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12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2" i="1" l="1" a="1"/>
  <c r="K2" i="1" s="1"/>
  <c r="K3" i="1" a="1"/>
  <c r="K3" i="1"/>
  <c r="K4" i="1" a="1"/>
  <c r="K4" i="1"/>
  <c r="K5" i="1" a="1"/>
  <c r="K5" i="1"/>
  <c r="K6" i="1" a="1"/>
  <c r="K6" i="1" s="1"/>
  <c r="K7" i="1" a="1"/>
  <c r="K7" i="1"/>
  <c r="K8" i="1" a="1"/>
  <c r="K8" i="1" s="1"/>
  <c r="K9" i="1" a="1"/>
  <c r="K9" i="1" s="1"/>
  <c r="K10" i="1" a="1"/>
  <c r="K10" i="1" s="1"/>
  <c r="K11" i="1" a="1"/>
  <c r="K11" i="1" s="1"/>
  <c r="H2" i="1" a="1"/>
  <c r="H2" i="1" s="1"/>
  <c r="H3" i="1" a="1"/>
  <c r="H3" i="1"/>
  <c r="H4" i="1" a="1"/>
  <c r="H4" i="1"/>
  <c r="H5" i="1" a="1"/>
  <c r="H5" i="1"/>
  <c r="H6" i="1" a="1"/>
  <c r="H6" i="1" s="1"/>
  <c r="H7" i="1" a="1"/>
  <c r="H7" i="1"/>
  <c r="H8" i="1" a="1"/>
  <c r="H8" i="1" s="1"/>
  <c r="H9" i="1" a="1"/>
  <c r="H9" i="1"/>
  <c r="H10" i="1" a="1"/>
  <c r="H10" i="1" s="1"/>
  <c r="H11" i="1" a="1"/>
  <c r="H11" i="1" s="1"/>
  <c r="E2" i="1" a="1"/>
  <c r="E2" i="1" s="1"/>
  <c r="E3" i="1" a="1"/>
  <c r="E3" i="1"/>
  <c r="E4" i="1" a="1"/>
  <c r="E4" i="1"/>
  <c r="E5" i="1" a="1"/>
  <c r="E5" i="1"/>
  <c r="E6" i="1" a="1"/>
  <c r="E6" i="1" s="1"/>
  <c r="E7" i="1" a="1"/>
  <c r="E7" i="1"/>
  <c r="E8" i="1" a="1"/>
  <c r="E8" i="1" s="1"/>
  <c r="E9" i="1" a="1"/>
  <c r="E9" i="1" s="1"/>
  <c r="E10" i="1" a="1"/>
  <c r="E10" i="1" s="1"/>
  <c r="E11" i="1" a="1"/>
  <c r="E11" i="1" s="1"/>
  <c r="K1" i="1" a="1"/>
  <c r="K1" i="1" s="1"/>
  <c r="H1" i="1" a="1"/>
  <c r="H1" i="1" s="1"/>
  <c r="E1" i="1" a="1"/>
  <c r="E1" i="1" s="1"/>
</calcChain>
</file>

<file path=xl/sharedStrings.xml><?xml version="1.0" encoding="utf-8"?>
<sst xmlns="http://schemas.openxmlformats.org/spreadsheetml/2006/main" count="12" uniqueCount="3">
  <si>
    <t>Produkt 1</t>
  </si>
  <si>
    <t>Produkt 2</t>
  </si>
  <si>
    <t>Produkt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</si>
</sst>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Fill="1" applyBorder="1"/>
    <xf numFmtId="0" fontId="1" fillId="3" borderId="2" xfId="0" applyFont="1" applyFill="1" applyBorder="1"/>
    <xf numFmtId="0" fontId="1" fillId="0" borderId="1" xfId="0" applyFont="1" applyBorder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581025</xdr:colOff>
      <xdr:row>12</xdr:row>
      <xdr:rowOff>0</xdr:rowOff>
    </xdr:from>
    <xdr:ext cx="3574376" cy="718595"/>
    <xdr:sp macro="" textlink="">
      <xdr:nvSpPr>
        <xdr:cNvPr id="3" name="Textfeld 2"/>
        <xdr:cNvSpPr txBox="1"/>
      </xdr:nvSpPr>
      <xdr:spPr>
        <a:xfrm>
          <a:off x="3629025" y="2286000"/>
          <a:ext cx="3574376" cy="718595"/>
        </a:xfrm>
        <a:prstGeom prst="rect">
          <a:avLst/>
        </a:prstGeom>
        <a:solidFill>
          <a:srgbClr val="FF0000"/>
        </a:solidFill>
        <a:ln w="381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800" b="1" u="sng">
              <a:ln w="3175">
                <a:solidFill>
                  <a:schemeClr val="tx1"/>
                </a:solidFill>
              </a:ln>
              <a:solidFill>
                <a:schemeClr val="bg1"/>
              </a:solidFill>
            </a:rPr>
            <a:t>MATRIXFORMEL:</a:t>
          </a:r>
        </a:p>
        <a:p>
          <a:r>
            <a:rPr lang="de-DE" sz="1100">
              <a:solidFill>
                <a:schemeClr val="bg1"/>
              </a:solidFill>
            </a:rPr>
            <a:t>Mit Tastenkombination </a:t>
          </a:r>
          <a:r>
            <a:rPr lang="de-DE" sz="1100" b="1">
              <a:solidFill>
                <a:srgbClr val="FFFF00"/>
              </a:solidFill>
            </a:rPr>
            <a:t>STRG + SHIFT + ENTER abschließen</a:t>
          </a:r>
        </a:p>
        <a:p>
          <a:r>
            <a:rPr lang="de-DE" sz="1100">
              <a:solidFill>
                <a:schemeClr val="bg1"/>
              </a:solidFill>
              <a:latin typeface="+mn-lt"/>
              <a:ea typeface="+mn-ea"/>
              <a:cs typeface="+mn-cs"/>
            </a:rPr>
            <a:t>(nicht mit einfachem </a:t>
          </a:r>
          <a:r>
            <a:rPr lang="de-DE" sz="1100" b="1">
              <a:solidFill>
                <a:srgbClr val="FFFF00"/>
              </a:solidFill>
            </a:rPr>
            <a:t>Enter</a:t>
          </a:r>
          <a:r>
            <a:rPr lang="de-DE" sz="1100" b="1">
              <a:solidFill>
                <a:schemeClr val="bg1"/>
              </a:solidFill>
            </a:rPr>
            <a:t>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K11"/>
  <sheetViews>
    <sheetView tabSelected="1" workbookViewId="0">
      <selection activeCell="D23" sqref="D23"/>
    </sheetView>
  </sheetViews>
  <sheetFormatPr baseColWidth="10" defaultRowHeight="15" x14ac:dyDescent="0.25"/>
  <sheetData>
    <row r="1" spans="1:11" x14ac:dyDescent="0.25">
      <c r="A1" s="5" t="s">
        <v>0</v>
      </c>
      <c r="B1" s="1">
        <v>5</v>
      </c>
      <c r="D1" s="4" t="s">
        <v>0</v>
      </c>
      <c r="E1" s="2">
        <f t="array" ref="E1">IFERROR(INDEX($B$1:$B$17,SMALL(IF($A$1:$A$17=D$1,ROW($B$1:$B$17)),ROW())),"")</f>
        <v>5</v>
      </c>
      <c r="G1" s="4" t="s">
        <v>1</v>
      </c>
      <c r="H1" s="2">
        <f t="array" ref="H1">IFERROR(INDEX($B$1:$B$17,SMALL(IF($A$1:$A$17=G$1,ROW($B$1:$B$17)),ROW())),"")</f>
        <v>23</v>
      </c>
      <c r="J1" s="4" t="s">
        <v>2</v>
      </c>
      <c r="K1" s="2">
        <f t="array" ref="K1">IFERROR(INDEX($B$1:$B$17,SMALL(IF($A$1:$A$17=J$1,ROW($B$1:$B$17)),ROW())),"")</f>
        <v>666</v>
      </c>
    </row>
    <row r="2" spans="1:11" x14ac:dyDescent="0.25">
      <c r="A2" s="5" t="s">
        <v>1</v>
      </c>
      <c r="B2" s="1">
        <v>23</v>
      </c>
      <c r="D2" s="3"/>
      <c r="E2" s="2">
        <f t="array" ref="E2">IFERROR(INDEX($B$1:$B$17,SMALL(IF($A$1:$A$17=D$1,ROW($B$1:$B$17)),ROW())),"")</f>
        <v>23</v>
      </c>
      <c r="G2" s="3"/>
      <c r="H2" s="2">
        <f t="array" ref="H2">IFERROR(INDEX($B$1:$B$17,SMALL(IF($A$1:$A$17=G$1,ROW($B$1:$B$17)),ROW())),"")</f>
        <v>3435</v>
      </c>
      <c r="J2" s="3"/>
      <c r="K2" s="2">
        <f t="array" ref="K2">IFERROR(INDEX($B$1:$B$17,SMALL(IF($A$1:$A$17=J$1,ROW($B$1:$B$17)),ROW())),"")</f>
        <v>54</v>
      </c>
    </row>
    <row r="3" spans="1:11" x14ac:dyDescent="0.25">
      <c r="A3" s="5" t="s">
        <v>2</v>
      </c>
      <c r="B3" s="1">
        <v>666</v>
      </c>
      <c r="D3" s="3"/>
      <c r="E3" s="2">
        <f t="array" ref="E3">IFERROR(INDEX($B$1:$B$17,SMALL(IF($A$1:$A$17=D$1,ROW($B$1:$B$17)),ROW())),"")</f>
        <v>55</v>
      </c>
      <c r="G3" s="3"/>
      <c r="H3" s="2">
        <f t="array" ref="H3">IFERROR(INDEX($B$1:$B$17,SMALL(IF($A$1:$A$17=G$1,ROW($B$1:$B$17)),ROW())),"")</f>
        <v>453</v>
      </c>
      <c r="J3" s="3"/>
      <c r="K3" s="2">
        <f t="array" ref="K3">IFERROR(INDEX($B$1:$B$17,SMALL(IF($A$1:$A$17=J$1,ROW($B$1:$B$17)),ROW())),"")</f>
        <v>435</v>
      </c>
    </row>
    <row r="4" spans="1:11" x14ac:dyDescent="0.25">
      <c r="A4" s="6"/>
      <c r="D4" s="3"/>
      <c r="E4" s="2" t="str">
        <f t="array" ref="E4">IFERROR(INDEX($B$1:$B$17,SMALL(IF($A$1:$A$17=D$1,ROW($B$1:$B$17)),ROW())),"")</f>
        <v/>
      </c>
      <c r="G4" s="3"/>
      <c r="H4" s="2" t="str">
        <f t="array" ref="H4">IFERROR(INDEX($B$1:$B$17,SMALL(IF($A$1:$A$17=G$1,ROW($B$1:$B$17)),ROW())),"")</f>
        <v/>
      </c>
      <c r="J4" s="3"/>
      <c r="K4" s="2" t="str">
        <f t="array" ref="K4">IFERROR(INDEX($B$1:$B$17,SMALL(IF($A$1:$A$17=J$1,ROW($B$1:$B$17)),ROW())),"")</f>
        <v/>
      </c>
    </row>
    <row r="5" spans="1:11" x14ac:dyDescent="0.25">
      <c r="A5" s="5" t="s">
        <v>0</v>
      </c>
      <c r="B5" s="1">
        <v>23</v>
      </c>
      <c r="D5" s="3"/>
      <c r="E5" s="2" t="str">
        <f t="array" ref="E5">IFERROR(INDEX($B$1:$B$17,SMALL(IF($A$1:$A$17=D$1,ROW($B$1:$B$17)),ROW())),"")</f>
        <v/>
      </c>
      <c r="G5" s="3"/>
      <c r="H5" s="2" t="str">
        <f t="array" ref="H5">IFERROR(INDEX($B$1:$B$17,SMALL(IF($A$1:$A$17=G$1,ROW($B$1:$B$17)),ROW())),"")</f>
        <v/>
      </c>
      <c r="J5" s="3"/>
      <c r="K5" s="2" t="str">
        <f t="array" ref="K5">IFERROR(INDEX($B$1:$B$17,SMALL(IF($A$1:$A$17=J$1,ROW($B$1:$B$17)),ROW())),"")</f>
        <v/>
      </c>
    </row>
    <row r="6" spans="1:11" x14ac:dyDescent="0.25">
      <c r="A6" s="5" t="s">
        <v>1</v>
      </c>
      <c r="B6" s="1">
        <v>3435</v>
      </c>
      <c r="D6" s="3"/>
      <c r="E6" s="2" t="str">
        <f t="array" ref="E6">IFERROR(INDEX($B$1:$B$17,SMALL(IF($A$1:$A$17=D$1,ROW($B$1:$B$17)),ROW())),"")</f>
        <v/>
      </c>
      <c r="G6" s="3"/>
      <c r="H6" s="2" t="str">
        <f t="array" ref="H6">IFERROR(INDEX($B$1:$B$17,SMALL(IF($A$1:$A$17=G$1,ROW($B$1:$B$17)),ROW())),"")</f>
        <v/>
      </c>
      <c r="J6" s="3"/>
      <c r="K6" s="2" t="str">
        <f t="array" ref="K6">IFERROR(INDEX($B$1:$B$17,SMALL(IF($A$1:$A$17=J$1,ROW($B$1:$B$17)),ROW())),"")</f>
        <v/>
      </c>
    </row>
    <row r="7" spans="1:11" x14ac:dyDescent="0.25">
      <c r="A7" s="5" t="s">
        <v>2</v>
      </c>
      <c r="B7" s="1">
        <v>54</v>
      </c>
      <c r="D7" s="3"/>
      <c r="E7" s="2" t="str">
        <f t="array" ref="E7">IFERROR(INDEX($B$1:$B$17,SMALL(IF($A$1:$A$17=D$1,ROW($B$1:$B$17)),ROW())),"")</f>
        <v/>
      </c>
      <c r="G7" s="3"/>
      <c r="H7" s="2" t="str">
        <f t="array" ref="H7">IFERROR(INDEX($B$1:$B$17,SMALL(IF($A$1:$A$17=G$1,ROW($B$1:$B$17)),ROW())),"")</f>
        <v/>
      </c>
      <c r="J7" s="3"/>
      <c r="K7" s="2" t="str">
        <f t="array" ref="K7">IFERROR(INDEX($B$1:$B$17,SMALL(IF($A$1:$A$17=J$1,ROW($B$1:$B$17)),ROW())),"")</f>
        <v/>
      </c>
    </row>
    <row r="8" spans="1:11" x14ac:dyDescent="0.25">
      <c r="A8" s="6"/>
      <c r="D8" s="3"/>
      <c r="E8" s="2" t="str">
        <f t="array" ref="E8">IFERROR(INDEX($B$1:$B$17,SMALL(IF($A$1:$A$17=D$1,ROW($B$1:$B$17)),ROW())),"")</f>
        <v/>
      </c>
      <c r="G8" s="3"/>
      <c r="H8" s="2" t="str">
        <f t="array" ref="H8">IFERROR(INDEX($B$1:$B$17,SMALL(IF($A$1:$A$17=G$1,ROW($B$1:$B$17)),ROW())),"")</f>
        <v/>
      </c>
      <c r="J8" s="3"/>
      <c r="K8" s="2" t="str">
        <f t="array" ref="K8">IFERROR(INDEX($B$1:$B$17,SMALL(IF($A$1:$A$17=J$1,ROW($B$1:$B$17)),ROW())),"")</f>
        <v/>
      </c>
    </row>
    <row r="9" spans="1:11" x14ac:dyDescent="0.25">
      <c r="A9" s="5" t="s">
        <v>0</v>
      </c>
      <c r="B9" s="1">
        <v>55</v>
      </c>
      <c r="D9" s="3"/>
      <c r="E9" s="2" t="str">
        <f t="array" ref="E9">IFERROR(INDEX($B$1:$B$17,SMALL(IF($A$1:$A$17=D$1,ROW($B$1:$B$17)),ROW())),"")</f>
        <v/>
      </c>
      <c r="G9" s="3"/>
      <c r="H9" s="2" t="str">
        <f t="array" ref="H9">IFERROR(INDEX($B$1:$B$17,SMALL(IF($A$1:$A$17=G$1,ROW($B$1:$B$17)),ROW())),"")</f>
        <v/>
      </c>
      <c r="J9" s="3"/>
      <c r="K9" s="2" t="str">
        <f t="array" ref="K9">IFERROR(INDEX($B$1:$B$17,SMALL(IF($A$1:$A$17=J$1,ROW($B$1:$B$17)),ROW())),"")</f>
        <v/>
      </c>
    </row>
    <row r="10" spans="1:11" x14ac:dyDescent="0.25">
      <c r="A10" s="5" t="s">
        <v>1</v>
      </c>
      <c r="B10" s="1">
        <v>453</v>
      </c>
      <c r="D10" s="3"/>
      <c r="E10" s="2" t="str">
        <f t="array" ref="E10">IFERROR(INDEX($B$1:$B$17,SMALL(IF($A$1:$A$17=D$1,ROW($B$1:$B$17)),ROW())),"")</f>
        <v/>
      </c>
      <c r="G10" s="3"/>
      <c r="H10" s="2" t="str">
        <f t="array" ref="H10">IFERROR(INDEX($B$1:$B$17,SMALL(IF($A$1:$A$17=G$1,ROW($B$1:$B$17)),ROW())),"")</f>
        <v/>
      </c>
      <c r="J10" s="3"/>
      <c r="K10" s="2" t="str">
        <f t="array" ref="K10">IFERROR(INDEX($B$1:$B$17,SMALL(IF($A$1:$A$17=J$1,ROW($B$1:$B$17)),ROW())),"")</f>
        <v/>
      </c>
    </row>
    <row r="11" spans="1:11" x14ac:dyDescent="0.25">
      <c r="A11" s="5" t="s">
        <v>2</v>
      </c>
      <c r="B11" s="1">
        <v>435</v>
      </c>
      <c r="D11" s="3"/>
      <c r="E11" s="2" t="str">
        <f t="array" ref="E11">IFERROR(INDEX($B$1:$B$17,SMALL(IF($A$1:$A$17=D$1,ROW($B$1:$B$17)),ROW())),"")</f>
        <v/>
      </c>
      <c r="G11" s="3"/>
      <c r="H11" s="2" t="str">
        <f t="array" ref="H11">IFERROR(INDEX($B$1:$B$17,SMALL(IF($A$1:$A$17=G$1,ROW($B$1:$B$17)),ROW())),"")</f>
        <v/>
      </c>
      <c r="J11" s="3"/>
      <c r="K11" s="2" t="str">
        <f t="array" ref="K11">IFERROR(INDEX($B$1:$B$17,SMALL(IF($A$1:$A$17=J$1,ROW($B$1:$B$17)),ROW())),"")</f>
        <v/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</dc:creator>
  <cp:lastModifiedBy>Sven</cp:lastModifiedBy>
  <dcterms:created xsi:type="dcterms:W3CDTF">2014-04-03T13:44:22Z</dcterms:created>
  <dcterms:modified xsi:type="dcterms:W3CDTF">2014-04-03T13:57:55Z</dcterms:modified>
</cp:coreProperties>
</file>