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38400" windowHeight="176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<sst xmlns="http://schemas.openxmlformats.org/spreadsheetml/2006/main" count="1" uniqueCount="1">
  <si>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Tarif / Investition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</si>
</sst>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€&quot;\ * #,##0.00_-;\-&quot;€&quot;\ * #,##0.00_-;_-&quot;€&quot;\ * &quot;-&quot;??_-;_-@_-"/>
    <numFmt numFmtId="165" formatCode="_-&quot;€&quot;\ * #,##0_-;\-&quot;€&quot;\ * #,##0_-;_-&quot;€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0" fontId="0" fillId="0" borderId="0" xfId="2" applyNumberFormat="1" applyFont="1"/>
    <xf numFmtId="164" fontId="2" fillId="0" borderId="1" xfId="1" applyNumberFormat="1" applyFont="1" applyBorder="1"/>
    <xf numFmtId="0" fontId="2" fillId="0" borderId="3" xfId="0" applyFont="1" applyBorder="1"/>
    <xf numFmtId="165" fontId="2" fillId="0" borderId="2" xfId="1" applyNumberFormat="1" applyFont="1" applyBorder="1"/>
  </cellXfs>
  <cellStyles count="3">
    <cellStyle name="Prozent" xfId="2" builtinId="5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view3D>
      <c:rotX val="90"/>
      <c:hPercent val="100"/>
      <c:rotY val="0"/>
      <c:depthPercent val="100"/>
      <c:rAngAx val="0"/>
      <c:perspective val="0"/>
    </c:view3D>
    <c:floor>
      <c:thickness val="0"/>
      <c:spPr>
        <a:blipFill>
          <a:blip xmlns:r="http://schemas.openxmlformats.org/officeDocument/2006/relationships" r:embed="rId1"/>
          <a:tile tx="0" ty="0" sx="100000" sy="100000" flip="none" algn="tl"/>
        </a:blip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Chart>
        <c:wireframe val="0"/>
        <c:ser>
          <c:idx val="0"/>
          <c:order val="0"/>
          <c:tx>
            <c:strRef>
              <c:f>Tabelle1!$C$2</c:f>
              <c:strCache>
                <c:ptCount val="1"/>
                <c:pt idx="0">
                  <c:v> € 0,05 </c:v>
                </c:pt>
              </c:strCache>
            </c:strRef>
          </c:tx>
          <c:spPr>
            <a:solidFill>
              <a:schemeClr val="accent1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Tabelle1!$C$3:$C$18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1.9444879825514027E-2</c:v>
                </c:pt>
                <c:pt idx="2">
                  <c:v>2.6889759651028043E-2</c:v>
                </c:pt>
                <c:pt idx="3">
                  <c:v>3.4334639476542056E-2</c:v>
                </c:pt>
                <c:pt idx="4">
                  <c:v>4.1779519302056076E-2</c:v>
                </c:pt>
                <c:pt idx="5">
                  <c:v>4.9224399127570088E-2</c:v>
                </c:pt>
                <c:pt idx="6">
                  <c:v>5.6669278953084108E-2</c:v>
                </c:pt>
                <c:pt idx="7">
                  <c:v>6.4114158778598121E-2</c:v>
                </c:pt>
                <c:pt idx="8">
                  <c:v>7.1559038604112141E-2</c:v>
                </c:pt>
                <c:pt idx="9">
                  <c:v>7.900391842962616E-2</c:v>
                </c:pt>
                <c:pt idx="10">
                  <c:v>8.6448798255140166E-2</c:v>
                </c:pt>
                <c:pt idx="11">
                  <c:v>9.3893678080654186E-2</c:v>
                </c:pt>
                <c:pt idx="12">
                  <c:v>0.10133855790616821</c:v>
                </c:pt>
                <c:pt idx="13">
                  <c:v>0.10878343773168223</c:v>
                </c:pt>
                <c:pt idx="14">
                  <c:v>0.11622831755719623</c:v>
                </c:pt>
                <c:pt idx="15">
                  <c:v>0.12367319738271025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5F-4FDC-884E-59C5F8768563}"/>
            </c:ext>
          </c:extLst>
        </c:ser>
        <c:ser>
          <c:idx val="1"/>
          <c:order val="1"/>
          <c:tx>
            <c:strRef>
              <c:f>Tabelle1!$D$2</c:f>
              <c:strCache>
                <c:ptCount val="1"/>
                <c:pt idx="0">
                  <c:v> € 0,06 </c:v>
                </c:pt>
              </c:strCache>
            </c:strRef>
          </c:tx>
          <c:spPr>
            <a:solidFill>
              <a:schemeClr val="accent2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Tabelle1!$D$3:$D$18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1.8204066521261691E-2</c:v>
                </c:pt>
                <c:pt idx="2">
                  <c:v>2.4408133042523372E-2</c:v>
                </c:pt>
                <c:pt idx="3">
                  <c:v>3.0612199563785053E-2</c:v>
                </c:pt>
                <c:pt idx="4">
                  <c:v>3.6816266085046734E-2</c:v>
                </c:pt>
                <c:pt idx="5">
                  <c:v>4.3020332606308415E-2</c:v>
                </c:pt>
                <c:pt idx="6">
                  <c:v>4.9224399127570095E-2</c:v>
                </c:pt>
                <c:pt idx="7">
                  <c:v>5.5428465648831769E-2</c:v>
                </c:pt>
                <c:pt idx="8">
                  <c:v>6.163253217009345E-2</c:v>
                </c:pt>
                <c:pt idx="9">
                  <c:v>6.7836598691355138E-2</c:v>
                </c:pt>
                <c:pt idx="10">
                  <c:v>7.4040665212616819E-2</c:v>
                </c:pt>
                <c:pt idx="11">
                  <c:v>8.0244731733878499E-2</c:v>
                </c:pt>
                <c:pt idx="12">
                  <c:v>8.644879825514018E-2</c:v>
                </c:pt>
                <c:pt idx="13">
                  <c:v>9.2652864776401861E-2</c:v>
                </c:pt>
                <c:pt idx="14">
                  <c:v>9.8856931297663528E-2</c:v>
                </c:pt>
                <c:pt idx="15">
                  <c:v>0.10506099781892521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5F-4FDC-884E-59C5F8768563}"/>
            </c:ext>
          </c:extLst>
        </c:ser>
        <c:ser>
          <c:idx val="2"/>
          <c:order val="2"/>
          <c:tx>
            <c:strRef>
              <c:f>Tabelle1!$E$2</c:f>
              <c:strCache>
                <c:ptCount val="1"/>
                <c:pt idx="0">
                  <c:v> € 0,07 </c:v>
                </c:pt>
              </c:strCache>
            </c:strRef>
          </c:tx>
          <c:spPr>
            <a:solidFill>
              <a:schemeClr val="accent3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Tabelle1!$E$3:$E$18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1.7317771303938592E-2</c:v>
                </c:pt>
                <c:pt idx="2">
                  <c:v>2.2635542607877174E-2</c:v>
                </c:pt>
                <c:pt idx="3">
                  <c:v>2.7953313911815759E-2</c:v>
                </c:pt>
                <c:pt idx="4">
                  <c:v>3.3271085215754337E-2</c:v>
                </c:pt>
                <c:pt idx="5">
                  <c:v>3.8588856519692918E-2</c:v>
                </c:pt>
                <c:pt idx="6">
                  <c:v>4.3906627823631507E-2</c:v>
                </c:pt>
                <c:pt idx="7">
                  <c:v>4.9224399127570088E-2</c:v>
                </c:pt>
                <c:pt idx="8">
                  <c:v>5.454217043150867E-2</c:v>
                </c:pt>
                <c:pt idx="9">
                  <c:v>5.9859941735447252E-2</c:v>
                </c:pt>
                <c:pt idx="10">
                  <c:v>6.5177713039385826E-2</c:v>
                </c:pt>
                <c:pt idx="11">
                  <c:v>7.0495484343324422E-2</c:v>
                </c:pt>
                <c:pt idx="12">
                  <c:v>7.5813255647263003E-2</c:v>
                </c:pt>
                <c:pt idx="13">
                  <c:v>8.1131026951201585E-2</c:v>
                </c:pt>
                <c:pt idx="14">
                  <c:v>8.6448798255140166E-2</c:v>
                </c:pt>
                <c:pt idx="15">
                  <c:v>9.1766569559078748E-2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5F-4FDC-884E-59C5F8768563}"/>
            </c:ext>
          </c:extLst>
        </c:ser>
        <c:ser>
          <c:idx val="3"/>
          <c:order val="3"/>
          <c:tx>
            <c:strRef>
              <c:f>Tabelle1!$F$2</c:f>
              <c:strCache>
                <c:ptCount val="1"/>
                <c:pt idx="0">
                  <c:v> € 0,08 </c:v>
                </c:pt>
              </c:strCache>
            </c:strRef>
          </c:tx>
          <c:spPr>
            <a:solidFill>
              <a:schemeClr val="accent4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Tabelle1!$F$3:$F$18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1.6653049890946271E-2</c:v>
                </c:pt>
                <c:pt idx="2">
                  <c:v>2.1306099781892532E-2</c:v>
                </c:pt>
                <c:pt idx="3">
                  <c:v>2.5959149672838792E-2</c:v>
                </c:pt>
                <c:pt idx="4">
                  <c:v>3.061219956378505E-2</c:v>
                </c:pt>
                <c:pt idx="5">
                  <c:v>3.5265249454731307E-2</c:v>
                </c:pt>
                <c:pt idx="6">
                  <c:v>3.9918299345677574E-2</c:v>
                </c:pt>
                <c:pt idx="7">
                  <c:v>4.4571349236623828E-2</c:v>
                </c:pt>
                <c:pt idx="8">
                  <c:v>4.9224399127570088E-2</c:v>
                </c:pt>
                <c:pt idx="9">
                  <c:v>5.3877449018516349E-2</c:v>
                </c:pt>
                <c:pt idx="10">
                  <c:v>5.853049890946261E-2</c:v>
                </c:pt>
                <c:pt idx="11">
                  <c:v>6.318354880040887E-2</c:v>
                </c:pt>
                <c:pt idx="12">
                  <c:v>6.7836598691355138E-2</c:v>
                </c:pt>
                <c:pt idx="13">
                  <c:v>7.2489648582301391E-2</c:v>
                </c:pt>
                <c:pt idx="14">
                  <c:v>7.7142698473247645E-2</c:v>
                </c:pt>
                <c:pt idx="15">
                  <c:v>8.1795748364193913E-2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5F-4FDC-884E-59C5F8768563}"/>
            </c:ext>
          </c:extLst>
        </c:ser>
        <c:ser>
          <c:idx val="4"/>
          <c:order val="4"/>
          <c:tx>
            <c:strRef>
              <c:f>Tabelle1!$G$2</c:f>
              <c:strCache>
                <c:ptCount val="1"/>
                <c:pt idx="0">
                  <c:v> € 0,09 </c:v>
                </c:pt>
              </c:strCache>
            </c:strRef>
          </c:tx>
          <c:spPr>
            <a:solidFill>
              <a:schemeClr val="accent5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Tabelle1!$G$3:$G$18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1.6136044347507799E-2</c:v>
                </c:pt>
                <c:pt idx="2">
                  <c:v>2.0272088695015587E-2</c:v>
                </c:pt>
                <c:pt idx="3">
                  <c:v>2.4408133042523372E-2</c:v>
                </c:pt>
                <c:pt idx="4">
                  <c:v>2.8544177390031161E-2</c:v>
                </c:pt>
                <c:pt idx="5">
                  <c:v>3.2680221737538942E-2</c:v>
                </c:pt>
                <c:pt idx="6">
                  <c:v>3.6816266085046734E-2</c:v>
                </c:pt>
                <c:pt idx="7">
                  <c:v>4.0952310432554519E-2</c:v>
                </c:pt>
                <c:pt idx="8">
                  <c:v>4.5088354780062311E-2</c:v>
                </c:pt>
                <c:pt idx="9">
                  <c:v>4.9224399127570095E-2</c:v>
                </c:pt>
                <c:pt idx="10">
                  <c:v>5.336044347507788E-2</c:v>
                </c:pt>
                <c:pt idx="11">
                  <c:v>5.7496487822585665E-2</c:v>
                </c:pt>
                <c:pt idx="12">
                  <c:v>6.1632532170093457E-2</c:v>
                </c:pt>
                <c:pt idx="13">
                  <c:v>6.5768576517601235E-2</c:v>
                </c:pt>
                <c:pt idx="14">
                  <c:v>6.9904620865109027E-2</c:v>
                </c:pt>
                <c:pt idx="15">
                  <c:v>7.4040665212616819E-2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5F-4FDC-884E-59C5F8768563}"/>
            </c:ext>
          </c:extLst>
        </c:ser>
        <c:ser>
          <c:idx val="5"/>
          <c:order val="5"/>
          <c:tx>
            <c:strRef>
              <c:f>Tabelle1!$H$2</c:f>
              <c:strCache>
                <c:ptCount val="1"/>
                <c:pt idx="0">
                  <c:v> € 0,10 </c:v>
                </c:pt>
              </c:strCache>
            </c:strRef>
          </c:tx>
          <c:spPr>
            <a:solidFill>
              <a:schemeClr val="accent6"/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Tabelle1!$H$3:$H$18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1.5722439912757021E-2</c:v>
                </c:pt>
                <c:pt idx="2">
                  <c:v>1.9444879825514027E-2</c:v>
                </c:pt>
                <c:pt idx="3">
                  <c:v>2.3167319738271033E-2</c:v>
                </c:pt>
                <c:pt idx="4">
                  <c:v>2.6889759651028043E-2</c:v>
                </c:pt>
                <c:pt idx="5">
                  <c:v>3.061219956378505E-2</c:v>
                </c:pt>
                <c:pt idx="6">
                  <c:v>3.4334639476542056E-2</c:v>
                </c:pt>
                <c:pt idx="7">
                  <c:v>3.8057079389299066E-2</c:v>
                </c:pt>
                <c:pt idx="8">
                  <c:v>4.1779519302056076E-2</c:v>
                </c:pt>
                <c:pt idx="9">
                  <c:v>4.5501959214813086E-2</c:v>
                </c:pt>
                <c:pt idx="10">
                  <c:v>4.9224399127570088E-2</c:v>
                </c:pt>
                <c:pt idx="11">
                  <c:v>5.2946839040327098E-2</c:v>
                </c:pt>
                <c:pt idx="12">
                  <c:v>5.6669278953084108E-2</c:v>
                </c:pt>
                <c:pt idx="13">
                  <c:v>6.0391718865841118E-2</c:v>
                </c:pt>
                <c:pt idx="14">
                  <c:v>6.4114158778598121E-2</c:v>
                </c:pt>
                <c:pt idx="15">
                  <c:v>6.7836598691355138E-2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75F-4FDC-884E-59C5F8768563}"/>
            </c:ext>
          </c:extLst>
        </c:ser>
        <c:ser>
          <c:idx val="6"/>
          <c:order val="6"/>
          <c:tx>
            <c:strRef>
              <c:f>Tabelle1!$I$2</c:f>
              <c:strCache>
                <c:ptCount val="1"/>
                <c:pt idx="0">
                  <c:v> € 0,11 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Tabelle1!$I$3:$I$18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1.5384036284324564E-2</c:v>
                </c:pt>
                <c:pt idx="2">
                  <c:v>1.8768072568649118E-2</c:v>
                </c:pt>
                <c:pt idx="3">
                  <c:v>2.2152108852973668E-2</c:v>
                </c:pt>
                <c:pt idx="4">
                  <c:v>2.5536145137298225E-2</c:v>
                </c:pt>
                <c:pt idx="5">
                  <c:v>2.8920181421622775E-2</c:v>
                </c:pt>
                <c:pt idx="6">
                  <c:v>3.2304217705947325E-2</c:v>
                </c:pt>
                <c:pt idx="7">
                  <c:v>3.5688253990271881E-2</c:v>
                </c:pt>
                <c:pt idx="8">
                  <c:v>3.9072290274596438E-2</c:v>
                </c:pt>
                <c:pt idx="9">
                  <c:v>4.2456326558920988E-2</c:v>
                </c:pt>
                <c:pt idx="10">
                  <c:v>4.5840362843245538E-2</c:v>
                </c:pt>
                <c:pt idx="11">
                  <c:v>4.9224399127570095E-2</c:v>
                </c:pt>
                <c:pt idx="12">
                  <c:v>5.2608435411894645E-2</c:v>
                </c:pt>
                <c:pt idx="13">
                  <c:v>5.5992471696219202E-2</c:v>
                </c:pt>
                <c:pt idx="14">
                  <c:v>5.9376507980543752E-2</c:v>
                </c:pt>
                <c:pt idx="15">
                  <c:v>6.2760544264868309E-2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75F-4FDC-884E-59C5F8768563}"/>
            </c:ext>
          </c:extLst>
        </c:ser>
        <c:ser>
          <c:idx val="7"/>
          <c:order val="7"/>
          <c:tx>
            <c:strRef>
              <c:f>Tabelle1!$J$2</c:f>
              <c:strCache>
                <c:ptCount val="1"/>
                <c:pt idx="0">
                  <c:v> € 0,12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/>
            <a:effectLst/>
            <a:sp3d/>
          </c:spPr>
          <c:cat>
            <c:numRef>
              <c:f>Tabelle1!$B$3:$B$18</c:f>
              <c:numCache>
                <c:formatCode>_-"€"\ * #,##0_-;\-"€"\ * #,##0_-;_-"€"\ * "-"??_-;_-@_-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55</c:v>
                </c:pt>
                <c:pt idx="12">
                  <c:v>60</c:v>
                </c:pt>
                <c:pt idx="13">
                  <c:v>65</c:v>
                </c:pt>
                <c:pt idx="14">
                  <c:v>70</c:v>
                </c:pt>
                <c:pt idx="15">
                  <c:v>75</c:v>
                </c:pt>
              </c:numCache>
            </c:numRef>
          </c:cat>
          <c:val>
            <c:numRef>
              <c:f>Tabelle1!$J$3:$J$18</c:f>
              <c:numCache>
                <c:formatCode>0.00%</c:formatCode>
                <c:ptCount val="16"/>
                <c:pt idx="0">
                  <c:v>1.2000000000000011E-2</c:v>
                </c:pt>
                <c:pt idx="1">
                  <c:v>1.5102033260630851E-2</c:v>
                </c:pt>
                <c:pt idx="2">
                  <c:v>1.8204066521261691E-2</c:v>
                </c:pt>
                <c:pt idx="3">
                  <c:v>2.1306099781892532E-2</c:v>
                </c:pt>
                <c:pt idx="4">
                  <c:v>2.4408133042523372E-2</c:v>
                </c:pt>
                <c:pt idx="5">
                  <c:v>2.7510166303154213E-2</c:v>
                </c:pt>
                <c:pt idx="6">
                  <c:v>3.0612199563785053E-2</c:v>
                </c:pt>
                <c:pt idx="7">
                  <c:v>3.3714232824415893E-2</c:v>
                </c:pt>
                <c:pt idx="8">
                  <c:v>3.6816266085046734E-2</c:v>
                </c:pt>
                <c:pt idx="9">
                  <c:v>3.9918299345677574E-2</c:v>
                </c:pt>
                <c:pt idx="10">
                  <c:v>4.3020332606308415E-2</c:v>
                </c:pt>
                <c:pt idx="11">
                  <c:v>4.6122365866939255E-2</c:v>
                </c:pt>
                <c:pt idx="12">
                  <c:v>4.9224399127570095E-2</c:v>
                </c:pt>
                <c:pt idx="13">
                  <c:v>5.2326432388200936E-2</c:v>
                </c:pt>
                <c:pt idx="14">
                  <c:v>5.5428465648831769E-2</c:v>
                </c:pt>
                <c:pt idx="15">
                  <c:v>5.853049890946261E-2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75F-4FDC-884E-59C5F8768563}"/>
            </c:ext>
          </c:extLst>
        </c:ser>
        <c:bandFmts>
          <c:bandFmt>
            <c:idx val="0"/>
            <c:spPr>
              <a:solidFill>
                <a:schemeClr val="accent1"/>
              </a:solidFill>
              <a:ln/>
              <a:effectLst/>
              <a:sp3d/>
            </c:spPr>
          </c:bandFmt>
          <c:bandFmt>
            <c:idx val="1"/>
            <c:spPr>
              <a:solidFill>
                <a:schemeClr val="accent2"/>
              </a:solidFill>
              <a:ln/>
              <a:effectLst/>
              <a:sp3d/>
            </c:spPr>
          </c:bandFmt>
          <c:bandFmt>
            <c:idx val="2"/>
            <c:spPr>
              <a:solidFill>
                <a:schemeClr val="accent3"/>
              </a:solidFill>
              <a:ln/>
              <a:effectLst/>
              <a:sp3d/>
            </c:spPr>
          </c:bandFmt>
          <c:bandFmt>
            <c:idx val="3"/>
            <c:spPr>
              <a:solidFill>
                <a:schemeClr val="accent4"/>
              </a:solidFill>
              <a:ln/>
              <a:effectLst/>
              <a:sp3d/>
            </c:spPr>
          </c:bandFmt>
          <c:bandFmt>
            <c:idx val="4"/>
            <c:spPr>
              <a:solidFill>
                <a:schemeClr val="accent5"/>
              </a:solidFill>
              <a:ln/>
              <a:effectLst/>
              <a:sp3d/>
            </c:spPr>
          </c:bandFmt>
          <c:bandFmt>
            <c:idx val="5"/>
            <c:spPr>
              <a:solidFill>
                <a:schemeClr val="accent6"/>
              </a:solidFill>
              <a:ln/>
              <a:effectLst/>
              <a:sp3d/>
            </c:spPr>
          </c:bandFmt>
          <c:bandFmt>
            <c:idx val="6"/>
            <c:spPr>
              <a:solidFill>
                <a:schemeClr val="accent1">
                  <a:lumMod val="60000"/>
                </a:schemeClr>
              </a:solidFill>
              <a:ln/>
              <a:effectLst/>
              <a:sp3d/>
            </c:spPr>
          </c:bandFmt>
          <c:bandFmt>
            <c:idx val="7"/>
            <c:spPr>
              <a:solidFill>
                <a:schemeClr val="accent2">
                  <a:lumMod val="60000"/>
                </a:schemeClr>
              </a:solidFill>
              <a:ln/>
              <a:effectLst/>
              <a:sp3d/>
            </c:spPr>
          </c:bandFmt>
          <c:bandFmt>
            <c:idx val="8"/>
            <c:spPr>
              <a:solidFill>
                <a:schemeClr val="accent3">
                  <a:lumMod val="60000"/>
                </a:schemeClr>
              </a:solidFill>
              <a:ln/>
              <a:effectLst/>
              <a:sp3d/>
            </c:spPr>
          </c:bandFmt>
          <c:bandFmt>
            <c:idx val="9"/>
            <c:spPr>
              <a:solidFill>
                <a:schemeClr val="accent4">
                  <a:lumMod val="60000"/>
                </a:schemeClr>
              </a:solidFill>
              <a:ln/>
              <a:effectLst/>
              <a:sp3d/>
            </c:spPr>
          </c:bandFmt>
          <c:bandFmt>
            <c:idx val="10"/>
            <c:spPr>
              <a:solidFill>
                <a:schemeClr val="accent5">
                  <a:lumMod val="60000"/>
                </a:schemeClr>
              </a:solidFill>
              <a:ln/>
              <a:effectLst/>
              <a:sp3d/>
            </c:spPr>
          </c:bandFmt>
          <c:bandFmt>
            <c:idx val="11"/>
            <c:spPr>
              <a:solidFill>
                <a:schemeClr val="accent6">
                  <a:lumMod val="60000"/>
                </a:schemeClr>
              </a:solidFill>
              <a:ln/>
              <a:effectLst/>
              <a:sp3d/>
            </c:spPr>
          </c:bandFmt>
          <c:bandFmt>
            <c:idx val="12"/>
            <c:spPr>
              <a:solidFill>
                <a:schemeClr val="accent1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3"/>
            <c:spPr>
              <a:solidFill>
                <a:schemeClr val="accent2">
                  <a:lumMod val="80000"/>
                  <a:lumOff val="20000"/>
                </a:schemeClr>
              </a:solidFill>
              <a:ln/>
              <a:effectLst/>
              <a:sp3d/>
            </c:spPr>
          </c:bandFmt>
          <c:bandFmt>
            <c:idx val="14"/>
            <c:spPr>
              <a:solidFill>
                <a:schemeClr val="accent3">
                  <a:lumMod val="80000"/>
                  <a:lumOff val="20000"/>
                </a:schemeClr>
              </a:solidFill>
              <a:ln/>
              <a:effectLst/>
              <a:sp3d/>
            </c:spPr>
          </c:bandFmt>
        </c:bandFmts>
        <c:axId val="479175528"/>
        <c:axId val="479172248"/>
        <c:axId val="417890904"/>
      </c:surfaceChart>
      <c:catAx>
        <c:axId val="479175528"/>
        <c:scaling>
          <c:orientation val="minMax"/>
        </c:scaling>
        <c:delete val="0"/>
        <c:axPos val="b"/>
        <c:numFmt formatCode="_-&quot;€&quot;\ * #,##0_-;\-&quot;€&quot;\ * #,##0_-;_-&quot;€&quot;\ * &quot;-&quot;??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2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9172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5528"/>
        <c:crosses val="autoZero"/>
        <c:crossBetween val="midCat"/>
        <c:majorUnit val="2.5000000000000005E-2"/>
      </c:valAx>
      <c:serAx>
        <c:axId val="417890904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479172248"/>
        <c:crosses val="autoZero"/>
      </c:serAx>
      <c:spPr>
        <a:noFill/>
        <a:ln>
          <a:noFill/>
        </a:ln>
        <a:effectLst>
          <a:glow>
            <a:schemeClr val="accent1">
              <a:alpha val="40000"/>
            </a:schemeClr>
          </a:glow>
        </a:effectLst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752474</xdr:colOff>
      <xdr:row>2</xdr:row>
      <xdr:rowOff>133350</xdr:rowOff>
    </xdr:from>
    <xdr:to>
      <xdr:col>19</xdr:col>
      <xdr:colOff>495299</xdr:colOff>
      <xdr:row>24</xdr:row>
      <xdr:rowOff>114299</xdr:rowOff>
    </xdr:to>
    <xdr:graphicFrame macro="">
      <xdr:nvGraphicFramePr>
        <xdr:cNvPr id="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8"/>
  <sheetViews>
    <sheetView tabSelected="1" topLeftCell="B1" workbookViewId="0">
      <selection activeCell="M16" sqref="M16"/>
    </sheetView>
  </sheetViews>
  <sheetFormatPr baseColWidth="10" defaultRowHeight="15" x14ac:dyDescent="0.25"/>
  <cols>
    <col min="1" max="1" width="19" customWidth="1"/>
    <col min="2" max="2" width="16.42578125" bestFit="1" customWidth="1"/>
    <col min="3" max="3" width="12.85546875" bestFit="1" customWidth="1"/>
  </cols>
  <sheetData>
    <row r="2" spans="2:10" x14ac:dyDescent="0.25">
      <c r="B2" s="3" t="s">
        <v>0</v>
      </c>
      <c r="C2" s="2">
        <v>0.05</v>
      </c>
      <c r="D2" s="2">
        <v>0.06</v>
      </c>
      <c r="E2" s="2">
        <v>7.0000000000000007E-2</v>
      </c>
      <c r="F2" s="2">
        <v>0.08</v>
      </c>
      <c r="G2" s="2">
        <v>0.09</v>
      </c>
      <c r="H2" s="2">
        <v>0.1</v>
      </c>
      <c r="I2" s="2">
        <v>0.11</v>
      </c>
      <c r="J2" s="2">
        <v>0.12</v>
      </c>
    </row>
    <row r="3" spans="2:10" x14ac:dyDescent="0.25">
      <c r="B3" s="4">
        <v>0</v>
      </c>
      <c r="C3" s="1">
        <v>1.2000000000000011E-2</v>
      </c>
      <c r="D3" s="1">
        <v>1.2000000000000011E-2</v>
      </c>
      <c r="E3" s="1">
        <v>1.2000000000000011E-2</v>
      </c>
      <c r="F3" s="1">
        <v>1.2000000000000011E-2</v>
      </c>
      <c r="G3" s="1">
        <v>1.2000000000000011E-2</v>
      </c>
      <c r="H3" s="1">
        <v>1.2000000000000011E-2</v>
      </c>
      <c r="I3" s="1">
        <v>1.2000000000000011E-2</v>
      </c>
      <c r="J3" s="1">
        <v>1.2000000000000011E-2</v>
      </c>
    </row>
    <row r="4" spans="2:10" x14ac:dyDescent="0.25">
      <c r="B4" s="4">
        <v>5</v>
      </c>
      <c r="C4" s="1">
        <v>1.9444879825514027E-2</v>
      </c>
      <c r="D4" s="1">
        <v>1.8204066521261691E-2</v>
      </c>
      <c r="E4" s="1">
        <v>1.7317771303938592E-2</v>
      </c>
      <c r="F4" s="1">
        <v>1.6653049890946271E-2</v>
      </c>
      <c r="G4" s="1">
        <v>1.6136044347507799E-2</v>
      </c>
      <c r="H4" s="1">
        <v>1.5722439912757021E-2</v>
      </c>
      <c r="I4" s="1">
        <v>1.5384036284324564E-2</v>
      </c>
      <c r="J4" s="1">
        <v>1.5102033260630851E-2</v>
      </c>
    </row>
    <row r="5" spans="2:10" x14ac:dyDescent="0.25">
      <c r="B5" s="4">
        <v>10</v>
      </c>
      <c r="C5" s="1">
        <v>2.6889759651028043E-2</v>
      </c>
      <c r="D5" s="1">
        <v>2.4408133042523372E-2</v>
      </c>
      <c r="E5" s="1">
        <v>2.2635542607877174E-2</v>
      </c>
      <c r="F5" s="1">
        <v>2.1306099781892532E-2</v>
      </c>
      <c r="G5" s="1">
        <v>2.0272088695015587E-2</v>
      </c>
      <c r="H5" s="1">
        <v>1.9444879825514027E-2</v>
      </c>
      <c r="I5" s="1">
        <v>1.8768072568649118E-2</v>
      </c>
      <c r="J5" s="1">
        <v>1.8204066521261691E-2</v>
      </c>
    </row>
    <row r="6" spans="2:10" x14ac:dyDescent="0.25">
      <c r="B6" s="4">
        <v>15</v>
      </c>
      <c r="C6" s="1">
        <v>3.4334639476542056E-2</v>
      </c>
      <c r="D6" s="1">
        <v>3.0612199563785053E-2</v>
      </c>
      <c r="E6" s="1">
        <v>2.7953313911815759E-2</v>
      </c>
      <c r="F6" s="1">
        <v>2.5959149672838792E-2</v>
      </c>
      <c r="G6" s="1">
        <v>2.4408133042523372E-2</v>
      </c>
      <c r="H6" s="1">
        <v>2.3167319738271033E-2</v>
      </c>
      <c r="I6" s="1">
        <v>2.2152108852973668E-2</v>
      </c>
      <c r="J6" s="1">
        <v>2.1306099781892532E-2</v>
      </c>
    </row>
    <row r="7" spans="2:10" x14ac:dyDescent="0.25">
      <c r="B7" s="4">
        <v>20</v>
      </c>
      <c r="C7" s="1">
        <v>4.1779519302056076E-2</v>
      </c>
      <c r="D7" s="1">
        <v>3.6816266085046734E-2</v>
      </c>
      <c r="E7" s="1">
        <v>3.3271085215754337E-2</v>
      </c>
      <c r="F7" s="1">
        <v>3.061219956378505E-2</v>
      </c>
      <c r="G7" s="1">
        <v>2.8544177390031161E-2</v>
      </c>
      <c r="H7" s="1">
        <v>2.6889759651028043E-2</v>
      </c>
      <c r="I7" s="1">
        <v>2.5536145137298225E-2</v>
      </c>
      <c r="J7" s="1">
        <v>2.4408133042523372E-2</v>
      </c>
    </row>
    <row r="8" spans="2:10" x14ac:dyDescent="0.25">
      <c r="B8" s="4">
        <v>25</v>
      </c>
      <c r="C8" s="1">
        <v>4.9224399127570088E-2</v>
      </c>
      <c r="D8" s="1">
        <v>4.3020332606308415E-2</v>
      </c>
      <c r="E8" s="1">
        <v>3.8588856519692918E-2</v>
      </c>
      <c r="F8" s="1">
        <v>3.5265249454731307E-2</v>
      </c>
      <c r="G8" s="1">
        <v>3.2680221737538942E-2</v>
      </c>
      <c r="H8" s="1">
        <v>3.061219956378505E-2</v>
      </c>
      <c r="I8" s="1">
        <v>2.8920181421622775E-2</v>
      </c>
      <c r="J8" s="1">
        <v>2.7510166303154213E-2</v>
      </c>
    </row>
    <row r="9" spans="2:10" x14ac:dyDescent="0.25">
      <c r="B9" s="4">
        <v>30</v>
      </c>
      <c r="C9" s="1">
        <v>5.6669278953084108E-2</v>
      </c>
      <c r="D9" s="1">
        <v>4.9224399127570095E-2</v>
      </c>
      <c r="E9" s="1">
        <v>4.3906627823631507E-2</v>
      </c>
      <c r="F9" s="1">
        <v>3.9918299345677574E-2</v>
      </c>
      <c r="G9" s="1">
        <v>3.6816266085046734E-2</v>
      </c>
      <c r="H9" s="1">
        <v>3.4334639476542056E-2</v>
      </c>
      <c r="I9" s="1">
        <v>3.2304217705947325E-2</v>
      </c>
      <c r="J9" s="1">
        <v>3.0612199563785053E-2</v>
      </c>
    </row>
    <row r="10" spans="2:10" x14ac:dyDescent="0.25">
      <c r="B10" s="4">
        <v>35</v>
      </c>
      <c r="C10" s="1">
        <v>6.4114158778598121E-2</v>
      </c>
      <c r="D10" s="1">
        <v>5.5428465648831769E-2</v>
      </c>
      <c r="E10" s="1">
        <v>4.9224399127570088E-2</v>
      </c>
      <c r="F10" s="1">
        <v>4.4571349236623828E-2</v>
      </c>
      <c r="G10" s="1">
        <v>4.0952310432554519E-2</v>
      </c>
      <c r="H10" s="1">
        <v>3.8057079389299066E-2</v>
      </c>
      <c r="I10" s="1">
        <v>3.5688253990271881E-2</v>
      </c>
      <c r="J10" s="1">
        <v>3.3714232824415893E-2</v>
      </c>
    </row>
    <row r="11" spans="2:10" x14ac:dyDescent="0.25">
      <c r="B11" s="4">
        <v>40</v>
      </c>
      <c r="C11" s="1">
        <v>7.1559038604112141E-2</v>
      </c>
      <c r="D11" s="1">
        <v>6.163253217009345E-2</v>
      </c>
      <c r="E11" s="1">
        <v>5.454217043150867E-2</v>
      </c>
      <c r="F11" s="1">
        <v>4.9224399127570088E-2</v>
      </c>
      <c r="G11" s="1">
        <v>4.5088354780062311E-2</v>
      </c>
      <c r="H11" s="1">
        <v>4.1779519302056076E-2</v>
      </c>
      <c r="I11" s="1">
        <v>3.9072290274596438E-2</v>
      </c>
      <c r="J11" s="1">
        <v>3.6816266085046734E-2</v>
      </c>
    </row>
    <row r="12" spans="2:10" x14ac:dyDescent="0.25">
      <c r="B12" s="4">
        <v>45</v>
      </c>
      <c r="C12" s="1">
        <v>7.900391842962616E-2</v>
      </c>
      <c r="D12" s="1">
        <v>6.7836598691355138E-2</v>
      </c>
      <c r="E12" s="1">
        <v>5.9859941735447252E-2</v>
      </c>
      <c r="F12" s="1">
        <v>5.3877449018516349E-2</v>
      </c>
      <c r="G12" s="1">
        <v>4.9224399127570095E-2</v>
      </c>
      <c r="H12" s="1">
        <v>4.5501959214813086E-2</v>
      </c>
      <c r="I12" s="1">
        <v>4.2456326558920988E-2</v>
      </c>
      <c r="J12" s="1">
        <v>3.9918299345677574E-2</v>
      </c>
    </row>
    <row r="13" spans="2:10" x14ac:dyDescent="0.25">
      <c r="B13" s="4">
        <v>50</v>
      </c>
      <c r="C13" s="1">
        <v>8.6448798255140166E-2</v>
      </c>
      <c r="D13" s="1">
        <v>7.4040665212616819E-2</v>
      </c>
      <c r="E13" s="1">
        <v>6.5177713039385826E-2</v>
      </c>
      <c r="F13" s="1">
        <v>5.853049890946261E-2</v>
      </c>
      <c r="G13" s="1">
        <v>5.336044347507788E-2</v>
      </c>
      <c r="H13" s="1">
        <v>4.9224399127570088E-2</v>
      </c>
      <c r="I13" s="1">
        <v>4.5840362843245538E-2</v>
      </c>
      <c r="J13" s="1">
        <v>4.3020332606308415E-2</v>
      </c>
    </row>
    <row r="14" spans="2:10" x14ac:dyDescent="0.25">
      <c r="B14" s="4">
        <v>55</v>
      </c>
      <c r="C14" s="1">
        <v>9.3893678080654186E-2</v>
      </c>
      <c r="D14" s="1">
        <v>8.0244731733878499E-2</v>
      </c>
      <c r="E14" s="1">
        <v>7.0495484343324422E-2</v>
      </c>
      <c r="F14" s="1">
        <v>6.318354880040887E-2</v>
      </c>
      <c r="G14" s="1">
        <v>5.7496487822585665E-2</v>
      </c>
      <c r="H14" s="1">
        <v>5.2946839040327098E-2</v>
      </c>
      <c r="I14" s="1">
        <v>4.9224399127570095E-2</v>
      </c>
      <c r="J14" s="1">
        <v>4.6122365866939255E-2</v>
      </c>
    </row>
    <row r="15" spans="2:10" x14ac:dyDescent="0.25">
      <c r="B15" s="4">
        <v>60</v>
      </c>
      <c r="C15" s="1">
        <v>0.10133855790616821</v>
      </c>
      <c r="D15" s="1">
        <v>8.644879825514018E-2</v>
      </c>
      <c r="E15" s="1">
        <v>7.5813255647263003E-2</v>
      </c>
      <c r="F15" s="1">
        <v>6.7836598691355138E-2</v>
      </c>
      <c r="G15" s="1">
        <v>6.1632532170093457E-2</v>
      </c>
      <c r="H15" s="1">
        <v>5.6669278953084108E-2</v>
      </c>
      <c r="I15" s="1">
        <v>5.2608435411894645E-2</v>
      </c>
      <c r="J15" s="1">
        <v>4.9224399127570095E-2</v>
      </c>
    </row>
    <row r="16" spans="2:10" x14ac:dyDescent="0.25">
      <c r="B16" s="4">
        <v>65</v>
      </c>
      <c r="C16" s="1">
        <v>0.10878343773168223</v>
      </c>
      <c r="D16" s="1">
        <v>9.2652864776401861E-2</v>
      </c>
      <c r="E16" s="1">
        <v>8.1131026951201585E-2</v>
      </c>
      <c r="F16" s="1">
        <v>7.2489648582301391E-2</v>
      </c>
      <c r="G16" s="1">
        <v>6.5768576517601235E-2</v>
      </c>
      <c r="H16" s="1">
        <v>6.0391718865841118E-2</v>
      </c>
      <c r="I16" s="1">
        <v>5.5992471696219202E-2</v>
      </c>
      <c r="J16" s="1">
        <v>5.2326432388200936E-2</v>
      </c>
    </row>
    <row r="17" spans="2:10" x14ac:dyDescent="0.25">
      <c r="B17" s="4">
        <v>70</v>
      </c>
      <c r="C17" s="1">
        <v>0.11622831755719623</v>
      </c>
      <c r="D17" s="1">
        <v>9.8856931297663528E-2</v>
      </c>
      <c r="E17" s="1">
        <v>8.6448798255140166E-2</v>
      </c>
      <c r="F17" s="1">
        <v>7.7142698473247645E-2</v>
      </c>
      <c r="G17" s="1">
        <v>6.9904620865109027E-2</v>
      </c>
      <c r="H17" s="1">
        <v>6.4114158778598121E-2</v>
      </c>
      <c r="I17" s="1">
        <v>5.9376507980543752E-2</v>
      </c>
      <c r="J17" s="1">
        <v>5.5428465648831769E-2</v>
      </c>
    </row>
    <row r="18" spans="2:10" x14ac:dyDescent="0.25">
      <c r="B18" s="4">
        <v>75</v>
      </c>
      <c r="C18" s="1">
        <v>0.12367319738271025</v>
      </c>
      <c r="D18" s="1">
        <v>0.10506099781892521</v>
      </c>
      <c r="E18" s="1">
        <v>9.1766569559078748E-2</v>
      </c>
      <c r="F18" s="1">
        <v>8.1795748364193913E-2</v>
      </c>
      <c r="G18" s="1">
        <v>7.4040665212616819E-2</v>
      </c>
      <c r="H18" s="1">
        <v>6.7836598691355138E-2</v>
      </c>
      <c r="I18" s="1">
        <v>6.2760544264868309E-2</v>
      </c>
      <c r="J18" s="1">
        <v>5.853049890946261E-2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Bernini</dc:creator>
  <cp:lastModifiedBy>Al Ex</cp:lastModifiedBy>
  <dcterms:created xsi:type="dcterms:W3CDTF">2016-07-14T15:16:48Z</dcterms:created>
  <dcterms:modified xsi:type="dcterms:W3CDTF">2016-07-14T18:32:00Z</dcterms:modified>
</cp:coreProperties>
</file>