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  <pivotCaches>
    <pivotCache cacheId="4" r:id="rId4"/>
  </pivotCaches>
</workbook>
</file>

<file path=xl/sharedStrings.xml><?xml version="1.0" encoding="utf-8"?>
<sst xmlns="http://schemas.openxmlformats.org/spreadsheetml/2006/main" count="39" uniqueCount="21">
  <si>
    <t>Art.-Nr.</t>
  </si>
  <si>
    <t>Bezeichnung</t>
  </si>
  <si>
    <t>Auf.-Nr.</t>
  </si>
  <si>
    <t>30000-13</t>
  </si>
  <si>
    <t>30000-14</t>
  </si>
  <si>
    <t>30000-15</t>
  </si>
  <si>
    <t>30000-16</t>
  </si>
  <si>
    <t>30000-17</t>
  </si>
  <si>
    <t>30000-18</t>
  </si>
  <si>
    <t>30000-19</t>
  </si>
  <si>
    <t>30000-20</t>
  </si>
  <si>
    <t>30000-21</t>
  </si>
  <si>
    <t>30000-22</t>
  </si>
  <si>
    <t>30000-23</t>
  </si>
  <si>
    <t>30000-24</t>
  </si>
  <si>
    <t>30000-25</t>
  </si>
  <si>
    <t>30000-26</t>
  </si>
  <si>
    <t>Bananen</t>
  </si>
  <si>
    <t>Zeilenbeschriftungen</t>
  </si>
  <si>
    <t>Gesamtergebnis</t>
  </si>
  <si>
    <t>Bananen Ergebnis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</si>
</sst>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eas Sitter" refreshedDate="42318.677259027776" createdVersion="3" refreshedVersion="3" minRefreshableVersion="3" recordCount="14">
  <cacheSource type="worksheet">
    <worksheetSource ref="A1:C15" sheet="Tabelle1"/>
  </cacheSource>
  <cacheFields count="3">
    <cacheField name="Art.-Nr." numFmtId="0">
      <sharedItems/>
    </cacheField>
    <cacheField name="Bezeichnung" numFmtId="0">
      <sharedItems count="1">
        <s v="Bananen"/>
      </sharedItems>
    </cacheField>
    <cacheField name="Auf.-Nr." numFmtId="0">
      <sharedItems containsSemiMixedTypes="0" containsString="0" containsNumber="1" containsInteger="1" minValue="1442404" maxValue="1449662" count="2">
        <n v="1449662"/>
        <n v="1442404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s v="30000-13"/>
    <x v="0"/>
    <x v="0"/>
  </r>
  <r>
    <s v="30000-14"/>
    <x v="0"/>
    <x v="0"/>
  </r>
  <r>
    <s v="30000-15"/>
    <x v="0"/>
    <x v="1"/>
  </r>
  <r>
    <s v="30000-16"/>
    <x v="0"/>
    <x v="1"/>
  </r>
  <r>
    <s v="30000-17"/>
    <x v="0"/>
    <x v="1"/>
  </r>
  <r>
    <s v="30000-18"/>
    <x v="0"/>
    <x v="1"/>
  </r>
  <r>
    <s v="30000-19"/>
    <x v="0"/>
    <x v="1"/>
  </r>
  <r>
    <s v="30000-20"/>
    <x v="0"/>
    <x v="1"/>
  </r>
  <r>
    <s v="30000-21"/>
    <x v="0"/>
    <x v="1"/>
  </r>
  <r>
    <s v="30000-22"/>
    <x v="0"/>
    <x v="1"/>
  </r>
  <r>
    <s v="30000-23"/>
    <x v="0"/>
    <x v="1"/>
  </r>
  <r>
    <s v="30000-24"/>
    <x v="0"/>
    <x v="1"/>
  </r>
  <r>
    <s v="30000-25"/>
    <x v="0"/>
    <x v="1"/>
  </r>
  <r>
    <s v="30000-26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4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compact="0" compactData="0" gridDropZones="1" multipleFieldFilters="0">
  <location ref="G10:N15" firstHeaderRow="2" firstDataRow="2" firstDataCol="2"/>
  <pivotFields count="3">
    <pivotField compact="0" outline="0" showAll="0"/>
    <pivotField axis="axisRow" compact="0" outline="0" showAll="0">
      <items count="2">
        <item x="0"/>
        <item t="default"/>
      </items>
    </pivotField>
    <pivotField axis="axisRow" compact="0" outline="0" showAll="0">
      <items count="3">
        <item x="1"/>
        <item x="0"/>
        <item t="default"/>
      </items>
    </pivotField>
  </pivotFields>
  <rowFields count="2">
    <field x="1"/>
    <field x="2"/>
  </rowFields>
  <rowItems count="4">
    <i>
      <x/>
      <x/>
    </i>
    <i r="1">
      <x v="1"/>
    </i>
    <i t="default">
      <x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outline="1" outlineData="1" multipleFieldFilters="0">
  <location ref="G1:G5" firstHeaderRow="1" firstDataRow="1" firstDataCol="1"/>
  <pivotFields count="3">
    <pivotField showAll="0"/>
    <pivotField axis="axisRow"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</pivotFields>
  <rowFields count="2">
    <field x="1"/>
    <field x="2"/>
  </rowFields>
  <rowItems count="4">
    <i>
      <x/>
    </i>
    <i r="1">
      <x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G29" sqref="G29"/>
    </sheetView>
  </sheetViews>
  <sheetFormatPr baseColWidth="10" defaultRowHeight="15"/>
  <cols>
    <col min="7" max="7" width="22.42578125" bestFit="1" customWidth="1"/>
    <col min="8" max="8" width="10.42578125" customWidth="1"/>
  </cols>
  <sheetData>
    <row r="1" spans="1:8">
      <c r="A1" t="s">
        <v>0</v>
      </c>
      <c r="B1" t="s">
        <v>1</v>
      </c>
      <c r="C1" t="s">
        <v>2</v>
      </c>
      <c r="G1" s="1" t="s">
        <v>18</v>
      </c>
    </row>
    <row r="2" spans="1:8">
      <c r="A2" t="s">
        <v>3</v>
      </c>
      <c r="B2" t="s">
        <v>17</v>
      </c>
      <c r="C2">
        <v>1449662</v>
      </c>
      <c r="G2" s="2" t="s">
        <v>17</v>
      </c>
    </row>
    <row r="3" spans="1:8">
      <c r="A3" t="s">
        <v>4</v>
      </c>
      <c r="B3" t="s">
        <v>17</v>
      </c>
      <c r="C3">
        <v>1449662</v>
      </c>
      <c r="G3" s="3">
        <v>1442404</v>
      </c>
    </row>
    <row r="4" spans="1:8">
      <c r="A4" t="s">
        <v>5</v>
      </c>
      <c r="B4" t="s">
        <v>17</v>
      </c>
      <c r="C4">
        <v>1442404</v>
      </c>
      <c r="G4" s="3">
        <v>1449662</v>
      </c>
    </row>
    <row r="5" spans="1:8">
      <c r="A5" t="s">
        <v>6</v>
      </c>
      <c r="B5" t="s">
        <v>17</v>
      </c>
      <c r="C5">
        <v>1442404</v>
      </c>
      <c r="G5" s="2" t="s">
        <v>19</v>
      </c>
    </row>
    <row r="6" spans="1:8">
      <c r="A6" t="s">
        <v>7</v>
      </c>
      <c r="B6" t="s">
        <v>17</v>
      </c>
      <c r="C6">
        <v>1442404</v>
      </c>
    </row>
    <row r="7" spans="1:8">
      <c r="A7" t="s">
        <v>8</v>
      </c>
      <c r="B7" t="s">
        <v>17</v>
      </c>
      <c r="C7">
        <v>1442404</v>
      </c>
    </row>
    <row r="8" spans="1:8">
      <c r="A8" t="s">
        <v>9</v>
      </c>
      <c r="B8" t="s">
        <v>17</v>
      </c>
      <c r="C8">
        <v>1442404</v>
      </c>
    </row>
    <row r="9" spans="1:8">
      <c r="A9" t="s">
        <v>10</v>
      </c>
      <c r="B9" t="s">
        <v>17</v>
      </c>
      <c r="C9">
        <v>1442404</v>
      </c>
    </row>
    <row r="10" spans="1:8">
      <c r="A10" t="s">
        <v>11</v>
      </c>
      <c r="B10" t="s">
        <v>17</v>
      </c>
      <c r="C10">
        <v>1442404</v>
      </c>
    </row>
    <row r="11" spans="1:8">
      <c r="A11" t="s">
        <v>12</v>
      </c>
      <c r="B11" t="s">
        <v>17</v>
      </c>
      <c r="C11">
        <v>1442404</v>
      </c>
      <c r="G11" s="1" t="s">
        <v>1</v>
      </c>
      <c r="H11" s="1" t="s">
        <v>2</v>
      </c>
    </row>
    <row r="12" spans="1:8">
      <c r="A12" t="s">
        <v>13</v>
      </c>
      <c r="B12" t="s">
        <v>17</v>
      </c>
      <c r="C12">
        <v>1442404</v>
      </c>
      <c r="G12" t="s">
        <v>17</v>
      </c>
      <c r="H12">
        <v>1442404</v>
      </c>
    </row>
    <row r="13" spans="1:8">
      <c r="A13" t="s">
        <v>14</v>
      </c>
      <c r="B13" t="s">
        <v>17</v>
      </c>
      <c r="C13">
        <v>1442404</v>
      </c>
      <c r="H13">
        <v>1449662</v>
      </c>
    </row>
    <row r="14" spans="1:8">
      <c r="A14" t="s">
        <v>15</v>
      </c>
      <c r="B14" t="s">
        <v>17</v>
      </c>
      <c r="C14">
        <v>1442404</v>
      </c>
      <c r="G14" t="s">
        <v>20</v>
      </c>
    </row>
    <row r="15" spans="1:8">
      <c r="A15" t="s">
        <v>16</v>
      </c>
      <c r="B15" t="s">
        <v>17</v>
      </c>
      <c r="C15">
        <v>1442404</v>
      </c>
      <c r="G15" t="s">
        <v>19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2015-11-10T15:13:32Z</dcterms:created>
  <dcterms:modified xsi:type="dcterms:W3CDTF">2015-11-10T15:16:21Z</dcterms:modified>
</cp:coreProperties>
</file>