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 firstSheet="1" activeTab="1"/>
  </bookViews>
  <sheets>
    <sheet name="Übersicht" sheetId="1" state="hidden" r:id="rId1"/>
    <sheet name="Gesamt" sheetId="4" r:id="rId2"/>
  </sheets>
  <definedNames>
    <definedName name="_xlnm._FilterDatabase" localSheetId="1" hidden="1">Gesamt!$A$1:$F$397</definedName>
  </definedNames>
  <calcPr calcId="145621"/>
</workbook>
</file>

<file path=xl/sharedStrings.xml><?xml version="1.0" encoding="utf-8"?>
<sst xmlns="http://schemas.openxmlformats.org/spreadsheetml/2006/main" count="81" uniqueCount="35">
  <si>
    <t>Lemon Technologies GmbH</t>
  </si>
  <si>
    <t>Mainboard</t>
  </si>
  <si>
    <t>Automat</t>
  </si>
  <si>
    <t>Geldabhebung</t>
  </si>
  <si>
    <t>Amazon</t>
  </si>
  <si>
    <t>Filterkatuschen</t>
  </si>
  <si>
    <t>Xlice Corp</t>
  </si>
  <si>
    <t>Share Online Account</t>
  </si>
  <si>
    <t>CaseKing GmbH</t>
  </si>
  <si>
    <t>Case Modding</t>
  </si>
  <si>
    <t>Retursendung</t>
  </si>
  <si>
    <t>Steiner Shopping GmbH</t>
  </si>
  <si>
    <t>Grill</t>
  </si>
  <si>
    <t>A1</t>
  </si>
  <si>
    <t>Rechnung</t>
  </si>
  <si>
    <t>Csarman</t>
  </si>
  <si>
    <t>Tierarzt</t>
  </si>
  <si>
    <t>Strafzettel</t>
  </si>
  <si>
    <t>NÖ Bezirksverwaltungsbehörden</t>
  </si>
  <si>
    <t>Gutschrift</t>
  </si>
  <si>
    <t>Rotes Kreuz</t>
  </si>
  <si>
    <t xml:space="preserve">DM Filiale </t>
  </si>
  <si>
    <t>Datum</t>
  </si>
  <si>
    <t>Betrag</t>
  </si>
  <si>
    <t>Auszahlung</t>
  </si>
  <si>
    <t>Sonstiges</t>
  </si>
  <si>
    <t>Kategorie</t>
  </si>
  <si>
    <t>Lebensmittel</t>
  </si>
  <si>
    <t>Einzahlung</t>
  </si>
  <si>
    <t>Strafgelder</t>
  </si>
  <si>
    <t>Mode</t>
  </si>
  <si>
    <t>laufende Kosten</t>
  </si>
  <si>
    <t>Technik</t>
  </si>
  <si>
    <t>Unterhaltung</t>
  </si>
  <si>
    <t>Steuer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</si>
</sst>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_-[$€-C07]\ * #,##0.00_-;\-[$€-C07]\ * #,##0.00_-;_-[$€-C07]\ * &quot;-&quot;??_-;_-@_-"/>
  </numFmts>
  <fonts count="5" x14ac:knownFonts="1">
    <font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14" fontId="0" fillId="3" borderId="0" xfId="1" applyNumberFormat="1" applyFont="1" applyFill="1"/>
    <xf numFmtId="0" fontId="0" fillId="3" borderId="0" xfId="0" applyFill="1"/>
    <xf numFmtId="164" fontId="0" fillId="3" borderId="0" xfId="0" applyNumberFormat="1" applyFill="1"/>
    <xf numFmtId="14" fontId="0" fillId="3" borderId="0" xfId="0" applyNumberFormat="1" applyFill="1"/>
    <xf numFmtId="0" fontId="0" fillId="4" borderId="0" xfId="0" applyFill="1"/>
  </cellXfs>
  <cellStyles count="2">
    <cellStyle name="Standard" xfId="0" builtinId="0"/>
    <cellStyle name="Währung" xfId="1" builtinId="4"/>
  </cellStyles>
  <dxfs count="2">
    <dxf>
      <fill>
        <patternFill>
          <bgColor rgb="FFFF8585"/>
        </patternFill>
      </fill>
    </dxf>
    <dxf>
      <fill>
        <patternFill>
          <bgColor rgb="FF7DE78F"/>
        </patternFill>
      </fill>
    </dxf>
  </dxfs>
  <tableStyles count="0" defaultTableStyle="TableStyleMedium2" defaultPivotStyle="PivotStyleLight16"/>
  <colors>
    <mruColors>
      <color rgb="FF7DE78F"/>
      <color rgb="FFFF8585"/>
      <color rgb="FFFF6565"/>
      <color rgb="FFFF575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5:F15"/>
  <sheetViews>
    <sheetView workbookViewId="0">
      <selection activeCell="A43" sqref="A43"/>
    </sheetView>
  </sheetViews>
  <sheetFormatPr baseColWidth="10" defaultRowHeight="15" x14ac:dyDescent="0.25"/>
  <cols>
    <col min="1" max="1" width="36.28515625" customWidth="1"/>
    <col min="2" max="2" width="28.7109375" customWidth="1"/>
  </cols>
  <sheetData>
    <row r="5" spans="1:6" x14ac:dyDescent="0.25">
      <c r="A5" s="1" t="s">
        <v>0</v>
      </c>
      <c r="B5" t="s">
        <v>1</v>
      </c>
      <c r="C5">
        <v>161.53</v>
      </c>
      <c r="D5" s="2">
        <v>41425</v>
      </c>
    </row>
    <row r="6" spans="1:6" x14ac:dyDescent="0.25">
      <c r="A6" t="s">
        <v>2</v>
      </c>
      <c r="B6" t="s">
        <v>3</v>
      </c>
      <c r="C6">
        <v>40</v>
      </c>
      <c r="D6" s="2">
        <v>41418</v>
      </c>
    </row>
    <row r="7" spans="1:6" x14ac:dyDescent="0.25">
      <c r="A7" t="s">
        <v>4</v>
      </c>
      <c r="B7" t="s">
        <v>5</v>
      </c>
      <c r="C7">
        <v>9.98</v>
      </c>
      <c r="D7" s="2">
        <v>41417</v>
      </c>
    </row>
    <row r="8" spans="1:6" x14ac:dyDescent="0.25">
      <c r="A8" t="s">
        <v>6</v>
      </c>
      <c r="B8" t="s">
        <v>7</v>
      </c>
      <c r="C8">
        <v>10</v>
      </c>
      <c r="D8" s="2">
        <v>41415</v>
      </c>
    </row>
    <row r="9" spans="1:6" x14ac:dyDescent="0.25">
      <c r="A9" t="s">
        <v>8</v>
      </c>
      <c r="B9" t="s">
        <v>9</v>
      </c>
      <c r="C9">
        <v>230.3</v>
      </c>
      <c r="D9" s="2">
        <v>41415</v>
      </c>
      <c r="F9" t="s">
        <v>10</v>
      </c>
    </row>
    <row r="10" spans="1:6" x14ac:dyDescent="0.25">
      <c r="A10" t="s">
        <v>11</v>
      </c>
      <c r="B10" t="s">
        <v>12</v>
      </c>
      <c r="C10">
        <v>47.41</v>
      </c>
      <c r="D10" s="2">
        <v>41410</v>
      </c>
    </row>
    <row r="11" spans="1:6" x14ac:dyDescent="0.25">
      <c r="A11" t="s">
        <v>13</v>
      </c>
      <c r="B11" t="s">
        <v>14</v>
      </c>
      <c r="C11">
        <v>38.69</v>
      </c>
      <c r="D11" s="2">
        <v>41410</v>
      </c>
    </row>
    <row r="12" spans="1:6" x14ac:dyDescent="0.25">
      <c r="A12" t="s">
        <v>15</v>
      </c>
      <c r="B12" t="s">
        <v>16</v>
      </c>
      <c r="C12">
        <v>35</v>
      </c>
      <c r="D12" s="2">
        <v>41408</v>
      </c>
    </row>
    <row r="13" spans="1:6" x14ac:dyDescent="0.25">
      <c r="A13" s="3" t="s">
        <v>18</v>
      </c>
      <c r="B13" t="s">
        <v>17</v>
      </c>
      <c r="C13">
        <v>30</v>
      </c>
      <c r="D13" s="2">
        <v>41404</v>
      </c>
    </row>
    <row r="14" spans="1:6" x14ac:dyDescent="0.25">
      <c r="A14" t="s">
        <v>21</v>
      </c>
      <c r="C14">
        <v>25.6</v>
      </c>
      <c r="D14" s="2">
        <v>41401</v>
      </c>
    </row>
    <row r="15" spans="1:6" x14ac:dyDescent="0.25">
      <c r="A15" t="s">
        <v>19</v>
      </c>
      <c r="B15" t="s">
        <v>20</v>
      </c>
      <c r="C15">
        <v>673.4</v>
      </c>
      <c r="D15" s="2">
        <v>41396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397"/>
  <sheetViews>
    <sheetView tabSelected="1" workbookViewId="0">
      <pane ySplit="1" topLeftCell="A2" activePane="bottomLeft" state="frozen"/>
      <selection pane="bottomLeft" activeCell="E20" sqref="E20"/>
    </sheetView>
  </sheetViews>
  <sheetFormatPr baseColWidth="10" defaultRowHeight="15" x14ac:dyDescent="0.25"/>
  <cols>
    <col min="1" max="1" width="19.28515625" customWidth="1"/>
    <col min="2" max="2" width="23" bestFit="1" customWidth="1"/>
    <col min="3" max="3" width="19.28515625" customWidth="1"/>
    <col min="5" max="5" width="12.42578125" bestFit="1" customWidth="1"/>
    <col min="6" max="6" width="21.85546875" bestFit="1" customWidth="1"/>
    <col min="8" max="8" width="30.5703125" style="9" bestFit="1" customWidth="1"/>
  </cols>
  <sheetData>
    <row r="1" spans="1:3" s="4" customFormat="1" ht="39.75" customHeight="1" thickBot="1" x14ac:dyDescent="0.3">
      <c r="A1" s="4" t="s">
        <v>22</v>
      </c>
      <c r="B1" s="4" t="s">
        <v>26</v>
      </c>
      <c r="C1" s="4" t="s">
        <v>23</v>
      </c>
    </row>
    <row r="2" spans="1:3" s="6" customFormat="1" ht="15.75" thickTop="1" x14ac:dyDescent="0.25">
      <c r="A2" s="5">
        <v>41369</v>
      </c>
      <c r="B2" s="6" t="s">
        <v>25</v>
      </c>
      <c r="C2" s="7">
        <v>10</v>
      </c>
    </row>
    <row r="3" spans="1:3" s="6" customFormat="1" x14ac:dyDescent="0.25">
      <c r="A3" s="5">
        <v>41369</v>
      </c>
      <c r="B3" s="6" t="s">
        <v>32</v>
      </c>
      <c r="C3" s="7">
        <v>13.92</v>
      </c>
    </row>
    <row r="4" spans="1:3" s="6" customFormat="1" x14ac:dyDescent="0.25">
      <c r="A4" s="5">
        <v>41369</v>
      </c>
      <c r="B4" s="6" t="s">
        <v>31</v>
      </c>
      <c r="C4" s="7">
        <v>28.98</v>
      </c>
    </row>
    <row r="5" spans="1:3" s="6" customFormat="1" x14ac:dyDescent="0.25">
      <c r="A5" s="5">
        <v>41376</v>
      </c>
      <c r="B5" s="6" t="s">
        <v>27</v>
      </c>
      <c r="C5" s="7">
        <v>18.93</v>
      </c>
    </row>
    <row r="6" spans="1:3" s="6" customFormat="1" x14ac:dyDescent="0.25">
      <c r="A6" s="5">
        <v>41376</v>
      </c>
      <c r="B6" s="6" t="s">
        <v>25</v>
      </c>
      <c r="C6" s="7">
        <v>4.5</v>
      </c>
    </row>
    <row r="7" spans="1:3" s="6" customFormat="1" x14ac:dyDescent="0.25">
      <c r="A7" s="5">
        <v>41380</v>
      </c>
      <c r="B7" s="6" t="s">
        <v>4</v>
      </c>
      <c r="C7" s="7">
        <v>21.66</v>
      </c>
    </row>
    <row r="8" spans="1:3" s="6" customFormat="1" x14ac:dyDescent="0.25">
      <c r="A8" s="5">
        <v>41380</v>
      </c>
      <c r="B8" s="6" t="s">
        <v>24</v>
      </c>
      <c r="C8" s="7">
        <v>150</v>
      </c>
    </row>
    <row r="9" spans="1:3" s="6" customFormat="1" x14ac:dyDescent="0.25">
      <c r="A9" s="5">
        <v>41383</v>
      </c>
      <c r="B9" s="6" t="s">
        <v>4</v>
      </c>
      <c r="C9" s="7">
        <v>2.4900000000000002</v>
      </c>
    </row>
    <row r="10" spans="1:3" s="6" customFormat="1" x14ac:dyDescent="0.25">
      <c r="A10" s="5">
        <v>41385</v>
      </c>
      <c r="B10" s="6" t="s">
        <v>24</v>
      </c>
      <c r="C10" s="7">
        <v>10</v>
      </c>
    </row>
    <row r="11" spans="1:3" s="6" customFormat="1" x14ac:dyDescent="0.25">
      <c r="A11" s="5">
        <v>41388</v>
      </c>
      <c r="B11" s="6" t="s">
        <v>4</v>
      </c>
      <c r="C11" s="7">
        <v>54.3</v>
      </c>
    </row>
    <row r="12" spans="1:3" s="6" customFormat="1" x14ac:dyDescent="0.25">
      <c r="A12" s="5">
        <v>41388</v>
      </c>
      <c r="B12" s="6" t="s">
        <v>30</v>
      </c>
      <c r="C12" s="7">
        <v>75</v>
      </c>
    </row>
    <row r="13" spans="1:3" s="6" customFormat="1" x14ac:dyDescent="0.25">
      <c r="A13" s="5">
        <v>41388</v>
      </c>
      <c r="B13" s="6" t="s">
        <v>27</v>
      </c>
      <c r="C13" s="7">
        <v>15.68</v>
      </c>
    </row>
    <row r="14" spans="1:3" s="6" customFormat="1" x14ac:dyDescent="0.25">
      <c r="A14" s="5">
        <v>41393</v>
      </c>
      <c r="B14" s="6" t="s">
        <v>29</v>
      </c>
      <c r="C14" s="7">
        <v>20</v>
      </c>
    </row>
    <row r="15" spans="1:3" s="6" customFormat="1" x14ac:dyDescent="0.25">
      <c r="A15" s="5">
        <v>41393</v>
      </c>
      <c r="B15" s="6" t="s">
        <v>27</v>
      </c>
      <c r="C15" s="7">
        <v>3.37</v>
      </c>
    </row>
    <row r="16" spans="1:3" s="6" customFormat="1" x14ac:dyDescent="0.25">
      <c r="A16" s="8">
        <v>41401</v>
      </c>
      <c r="B16" s="6" t="s">
        <v>27</v>
      </c>
      <c r="C16" s="7">
        <v>25.6</v>
      </c>
    </row>
    <row r="17" spans="1:3" s="6" customFormat="1" x14ac:dyDescent="0.25">
      <c r="A17" s="8">
        <v>41404</v>
      </c>
      <c r="B17" s="6" t="s">
        <v>29</v>
      </c>
      <c r="C17" s="7">
        <v>30</v>
      </c>
    </row>
    <row r="18" spans="1:3" s="6" customFormat="1" x14ac:dyDescent="0.25">
      <c r="A18" s="8">
        <v>41407</v>
      </c>
      <c r="B18" s="6" t="s">
        <v>28</v>
      </c>
      <c r="C18" s="7">
        <v>19.45</v>
      </c>
    </row>
    <row r="19" spans="1:3" s="6" customFormat="1" x14ac:dyDescent="0.25">
      <c r="A19" s="8">
        <v>41408</v>
      </c>
      <c r="B19" s="6" t="s">
        <v>25</v>
      </c>
      <c r="C19" s="7">
        <v>35</v>
      </c>
    </row>
    <row r="20" spans="1:3" s="6" customFormat="1" x14ac:dyDescent="0.25">
      <c r="A20" s="8">
        <v>41408</v>
      </c>
      <c r="B20" s="6" t="s">
        <v>27</v>
      </c>
      <c r="C20" s="7">
        <v>4.1500000000000004</v>
      </c>
    </row>
    <row r="21" spans="1:3" s="6" customFormat="1" x14ac:dyDescent="0.25">
      <c r="A21" s="8">
        <v>41410</v>
      </c>
      <c r="B21" s="6" t="s">
        <v>31</v>
      </c>
      <c r="C21" s="7">
        <v>38.69</v>
      </c>
    </row>
    <row r="22" spans="1:3" s="6" customFormat="1" x14ac:dyDescent="0.25">
      <c r="A22" s="8">
        <v>41410</v>
      </c>
      <c r="B22" s="6" t="s">
        <v>32</v>
      </c>
      <c r="C22" s="7">
        <v>47.41</v>
      </c>
    </row>
    <row r="23" spans="1:3" s="6" customFormat="1" x14ac:dyDescent="0.25">
      <c r="A23" s="8">
        <v>41415</v>
      </c>
      <c r="B23" s="6" t="s">
        <v>32</v>
      </c>
      <c r="C23" s="7">
        <v>230.3</v>
      </c>
    </row>
    <row r="24" spans="1:3" s="6" customFormat="1" x14ac:dyDescent="0.25">
      <c r="A24" s="8">
        <v>41415</v>
      </c>
      <c r="B24" s="6" t="s">
        <v>25</v>
      </c>
      <c r="C24" s="7">
        <v>10</v>
      </c>
    </row>
    <row r="25" spans="1:3" s="6" customFormat="1" x14ac:dyDescent="0.25">
      <c r="A25" s="8">
        <v>41417</v>
      </c>
      <c r="B25" s="6" t="s">
        <v>4</v>
      </c>
      <c r="C25" s="7">
        <v>9.98</v>
      </c>
    </row>
    <row r="26" spans="1:3" s="6" customFormat="1" x14ac:dyDescent="0.25">
      <c r="A26" s="8">
        <v>41418</v>
      </c>
      <c r="B26" s="6" t="s">
        <v>24</v>
      </c>
      <c r="C26" s="7">
        <v>40</v>
      </c>
    </row>
    <row r="27" spans="1:3" s="6" customFormat="1" x14ac:dyDescent="0.25">
      <c r="A27" s="8">
        <v>41425</v>
      </c>
      <c r="B27" s="6" t="s">
        <v>32</v>
      </c>
      <c r="C27" s="7">
        <v>161.53</v>
      </c>
    </row>
    <row r="28" spans="1:3" s="6" customFormat="1" x14ac:dyDescent="0.25">
      <c r="A28" s="8">
        <v>41425</v>
      </c>
      <c r="B28" s="6" t="s">
        <v>24</v>
      </c>
      <c r="C28" s="7">
        <v>50</v>
      </c>
    </row>
    <row r="29" spans="1:3" s="6" customFormat="1" x14ac:dyDescent="0.25">
      <c r="A29" s="8">
        <v>41445</v>
      </c>
      <c r="B29" s="6" t="s">
        <v>4</v>
      </c>
      <c r="C29" s="7">
        <v>125.23</v>
      </c>
    </row>
    <row r="30" spans="1:3" s="6" customFormat="1" x14ac:dyDescent="0.25">
      <c r="A30" s="8">
        <v>41446</v>
      </c>
      <c r="B30" s="6" t="s">
        <v>24</v>
      </c>
      <c r="C30" s="7">
        <v>100</v>
      </c>
    </row>
    <row r="31" spans="1:3" s="6" customFormat="1" x14ac:dyDescent="0.25">
      <c r="A31" s="8">
        <v>41449</v>
      </c>
      <c r="B31" s="6" t="s">
        <v>32</v>
      </c>
      <c r="C31" s="7">
        <v>55.64</v>
      </c>
    </row>
    <row r="32" spans="1:3" s="6" customFormat="1" x14ac:dyDescent="0.25">
      <c r="A32" s="8">
        <v>41450</v>
      </c>
      <c r="B32" s="6" t="s">
        <v>33</v>
      </c>
      <c r="C32" s="7">
        <v>63.95</v>
      </c>
    </row>
    <row r="33" spans="1:8" s="6" customFormat="1" x14ac:dyDescent="0.25">
      <c r="A33" s="8">
        <v>41360</v>
      </c>
      <c r="B33" s="6" t="s">
        <v>24</v>
      </c>
      <c r="C33" s="7">
        <v>50</v>
      </c>
    </row>
    <row r="34" spans="1:8" s="6" customFormat="1" x14ac:dyDescent="0.25">
      <c r="A34" s="8">
        <v>41453</v>
      </c>
      <c r="B34" s="6" t="s">
        <v>4</v>
      </c>
      <c r="C34" s="7">
        <v>21.46</v>
      </c>
    </row>
    <row r="35" spans="1:8" s="6" customFormat="1" x14ac:dyDescent="0.25">
      <c r="A35" s="8">
        <v>41453</v>
      </c>
      <c r="B35" s="6" t="s">
        <v>31</v>
      </c>
      <c r="C35" s="7">
        <v>38.67</v>
      </c>
    </row>
    <row r="36" spans="1:8" s="6" customFormat="1" x14ac:dyDescent="0.25">
      <c r="A36" s="8">
        <v>41455</v>
      </c>
      <c r="B36" s="6" t="s">
        <v>28</v>
      </c>
      <c r="C36" s="7">
        <v>1.94</v>
      </c>
    </row>
    <row r="37" spans="1:8" s="6" customFormat="1" x14ac:dyDescent="0.25">
      <c r="A37" s="8">
        <v>41455</v>
      </c>
      <c r="B37" s="6" t="s">
        <v>34</v>
      </c>
      <c r="C37" s="7">
        <v>0.49</v>
      </c>
    </row>
    <row r="38" spans="1:8" s="6" customFormat="1" x14ac:dyDescent="0.25">
      <c r="A38" s="8">
        <v>41454</v>
      </c>
      <c r="B38" s="6" t="s">
        <v>25</v>
      </c>
      <c r="C38" s="7">
        <v>47.9</v>
      </c>
    </row>
    <row r="39" spans="1:8" s="6" customFormat="1" x14ac:dyDescent="0.25">
      <c r="A39" s="8">
        <v>41456</v>
      </c>
      <c r="B39" s="6" t="s">
        <v>28</v>
      </c>
      <c r="C39" s="7">
        <v>13</v>
      </c>
    </row>
    <row r="40" spans="1:8" s="6" customFormat="1" x14ac:dyDescent="0.25">
      <c r="A40" s="8">
        <v>41456</v>
      </c>
      <c r="B40" s="6" t="s">
        <v>25</v>
      </c>
      <c r="C40" s="7">
        <v>35</v>
      </c>
    </row>
    <row r="41" spans="1:8" s="6" customFormat="1" x14ac:dyDescent="0.25">
      <c r="A41" s="8">
        <v>41456</v>
      </c>
      <c r="B41" s="6" t="s">
        <v>27</v>
      </c>
      <c r="C41" s="7">
        <v>5.56</v>
      </c>
      <c r="H41" s="9"/>
    </row>
    <row r="42" spans="1:8" s="6" customFormat="1" x14ac:dyDescent="0.25">
      <c r="A42" s="8">
        <v>41459</v>
      </c>
      <c r="B42" s="6" t="s">
        <v>28</v>
      </c>
      <c r="C42" s="7">
        <v>149.80000000000001</v>
      </c>
      <c r="H42" s="9"/>
    </row>
    <row r="43" spans="1:8" s="6" customFormat="1" x14ac:dyDescent="0.25">
      <c r="A43" s="8">
        <v>41460</v>
      </c>
      <c r="B43" s="6" t="s">
        <v>28</v>
      </c>
      <c r="C43" s="7">
        <v>257.5</v>
      </c>
      <c r="H43" s="9"/>
    </row>
    <row r="44" spans="1:8" s="6" customFormat="1" x14ac:dyDescent="0.25">
      <c r="A44" s="8">
        <v>41463</v>
      </c>
      <c r="B44" s="6" t="s">
        <v>28</v>
      </c>
      <c r="C44" s="7">
        <v>18.940000000000001</v>
      </c>
      <c r="H44" s="9"/>
    </row>
    <row r="45" spans="1:8" s="6" customFormat="1" x14ac:dyDescent="0.25">
      <c r="A45" s="8">
        <v>41463</v>
      </c>
      <c r="B45" s="6" t="s">
        <v>32</v>
      </c>
      <c r="C45" s="7">
        <v>15.35</v>
      </c>
      <c r="H45" s="9"/>
    </row>
    <row r="46" spans="1:8" s="6" customFormat="1" x14ac:dyDescent="0.25">
      <c r="A46" s="8">
        <v>41464</v>
      </c>
      <c r="B46" s="6" t="s">
        <v>24</v>
      </c>
      <c r="C46" s="7">
        <v>50</v>
      </c>
      <c r="H46" s="9"/>
    </row>
    <row r="47" spans="1:8" s="6" customFormat="1" x14ac:dyDescent="0.25">
      <c r="A47" s="8">
        <v>41464</v>
      </c>
      <c r="B47" s="6" t="s">
        <v>33</v>
      </c>
      <c r="C47" s="7">
        <v>7.78</v>
      </c>
      <c r="H47" s="9"/>
    </row>
    <row r="48" spans="1:8" s="6" customFormat="1" x14ac:dyDescent="0.25">
      <c r="A48" s="8">
        <v>41471</v>
      </c>
      <c r="B48" s="6" t="s">
        <v>28</v>
      </c>
      <c r="C48" s="7">
        <v>81.02</v>
      </c>
      <c r="H48" s="9"/>
    </row>
    <row r="49" spans="1:8" s="6" customFormat="1" x14ac:dyDescent="0.25">
      <c r="A49" s="8">
        <v>41472</v>
      </c>
      <c r="B49" s="6" t="s">
        <v>32</v>
      </c>
      <c r="C49" s="7">
        <v>22.99</v>
      </c>
      <c r="H49" s="9"/>
    </row>
    <row r="50" spans="1:8" s="6" customFormat="1" x14ac:dyDescent="0.25">
      <c r="A50" s="8">
        <v>41471</v>
      </c>
      <c r="B50" s="6" t="s">
        <v>30</v>
      </c>
      <c r="C50" s="7">
        <v>29.9</v>
      </c>
      <c r="H50" s="9"/>
    </row>
    <row r="51" spans="1:8" s="6" customFormat="1" x14ac:dyDescent="0.25">
      <c r="A51" s="8">
        <v>41471</v>
      </c>
      <c r="B51" s="6" t="s">
        <v>30</v>
      </c>
      <c r="C51" s="7">
        <v>49.9</v>
      </c>
      <c r="H51" s="9"/>
    </row>
    <row r="52" spans="1:8" s="6" customFormat="1" x14ac:dyDescent="0.25">
      <c r="A52" s="8">
        <v>41474</v>
      </c>
      <c r="B52" s="6" t="s">
        <v>27</v>
      </c>
      <c r="C52" s="7">
        <v>38.03</v>
      </c>
      <c r="H52" s="9"/>
    </row>
    <row r="53" spans="1:8" s="6" customFormat="1" x14ac:dyDescent="0.25">
      <c r="A53" s="8">
        <v>41475</v>
      </c>
      <c r="B53" s="6" t="s">
        <v>24</v>
      </c>
      <c r="C53" s="7">
        <v>50</v>
      </c>
      <c r="H53" s="9"/>
    </row>
    <row r="54" spans="1:8" s="6" customFormat="1" x14ac:dyDescent="0.25">
      <c r="A54" s="8">
        <v>41475</v>
      </c>
      <c r="B54" s="6" t="s">
        <v>27</v>
      </c>
      <c r="C54" s="7">
        <v>2</v>
      </c>
      <c r="H54" s="9"/>
    </row>
    <row r="55" spans="1:8" s="6" customFormat="1" x14ac:dyDescent="0.25">
      <c r="A55" s="8">
        <v>41480</v>
      </c>
      <c r="B55" s="6" t="s">
        <v>32</v>
      </c>
      <c r="C55" s="7">
        <v>97.11</v>
      </c>
      <c r="H55" s="9"/>
    </row>
    <row r="56" spans="1:8" s="6" customFormat="1" x14ac:dyDescent="0.25">
      <c r="A56" s="8">
        <v>41481</v>
      </c>
      <c r="B56" s="6" t="s">
        <v>28</v>
      </c>
      <c r="C56" s="7">
        <v>65.5</v>
      </c>
      <c r="H56" s="9"/>
    </row>
    <row r="57" spans="1:8" s="6" customFormat="1" x14ac:dyDescent="0.25">
      <c r="A57" s="8">
        <v>41486</v>
      </c>
      <c r="B57" s="6" t="s">
        <v>31</v>
      </c>
      <c r="C57" s="7">
        <v>40.950000000000003</v>
      </c>
      <c r="H57" s="9"/>
    </row>
    <row r="58" spans="1:8" s="6" customFormat="1" x14ac:dyDescent="0.25">
      <c r="C58" s="7"/>
      <c r="H58" s="9"/>
    </row>
    <row r="59" spans="1:8" s="6" customFormat="1" x14ac:dyDescent="0.25">
      <c r="C59" s="7"/>
      <c r="H59" s="9"/>
    </row>
    <row r="60" spans="1:8" s="6" customFormat="1" x14ac:dyDescent="0.25">
      <c r="C60" s="7"/>
      <c r="H60" s="9"/>
    </row>
    <row r="61" spans="1:8" s="6" customFormat="1" x14ac:dyDescent="0.25">
      <c r="C61" s="7"/>
      <c r="H61" s="9"/>
    </row>
    <row r="62" spans="1:8" s="6" customFormat="1" x14ac:dyDescent="0.25">
      <c r="C62" s="7"/>
      <c r="H62" s="9"/>
    </row>
    <row r="63" spans="1:8" s="6" customFormat="1" x14ac:dyDescent="0.25">
      <c r="C63" s="7"/>
      <c r="H63" s="9"/>
    </row>
    <row r="64" spans="1:8" s="6" customFormat="1" x14ac:dyDescent="0.25">
      <c r="C64" s="7"/>
      <c r="H64" s="9"/>
    </row>
    <row r="65" spans="3:8" s="6" customFormat="1" x14ac:dyDescent="0.25">
      <c r="C65" s="7"/>
      <c r="H65" s="9"/>
    </row>
    <row r="66" spans="3:8" s="6" customFormat="1" x14ac:dyDescent="0.25">
      <c r="C66" s="7"/>
      <c r="H66" s="9"/>
    </row>
    <row r="67" spans="3:8" s="6" customFormat="1" x14ac:dyDescent="0.25">
      <c r="C67" s="7"/>
      <c r="H67" s="9"/>
    </row>
    <row r="68" spans="3:8" s="6" customFormat="1" x14ac:dyDescent="0.25">
      <c r="C68" s="7"/>
      <c r="H68" s="9"/>
    </row>
    <row r="69" spans="3:8" s="6" customFormat="1" x14ac:dyDescent="0.25">
      <c r="C69" s="7"/>
      <c r="H69" s="9"/>
    </row>
    <row r="70" spans="3:8" s="6" customFormat="1" x14ac:dyDescent="0.25">
      <c r="C70" s="7"/>
      <c r="H70" s="9"/>
    </row>
    <row r="71" spans="3:8" s="6" customFormat="1" x14ac:dyDescent="0.25">
      <c r="C71" s="7"/>
      <c r="H71" s="9"/>
    </row>
    <row r="72" spans="3:8" s="6" customFormat="1" x14ac:dyDescent="0.25">
      <c r="C72" s="7"/>
      <c r="H72" s="9"/>
    </row>
    <row r="73" spans="3:8" s="6" customFormat="1" x14ac:dyDescent="0.25">
      <c r="C73" s="7"/>
      <c r="H73" s="9"/>
    </row>
    <row r="74" spans="3:8" s="6" customFormat="1" x14ac:dyDescent="0.25">
      <c r="C74" s="7"/>
      <c r="H74" s="9"/>
    </row>
    <row r="75" spans="3:8" s="6" customFormat="1" x14ac:dyDescent="0.25">
      <c r="C75" s="7"/>
      <c r="H75" s="9"/>
    </row>
    <row r="76" spans="3:8" s="6" customFormat="1" x14ac:dyDescent="0.25">
      <c r="C76" s="7"/>
      <c r="H76" s="9"/>
    </row>
    <row r="77" spans="3:8" s="6" customFormat="1" x14ac:dyDescent="0.25">
      <c r="C77" s="7"/>
      <c r="H77" s="9"/>
    </row>
    <row r="78" spans="3:8" s="6" customFormat="1" x14ac:dyDescent="0.25">
      <c r="C78" s="7"/>
      <c r="H78" s="9"/>
    </row>
    <row r="79" spans="3:8" s="6" customFormat="1" x14ac:dyDescent="0.25">
      <c r="C79" s="7"/>
      <c r="H79" s="9"/>
    </row>
    <row r="80" spans="3:8" s="6" customFormat="1" x14ac:dyDescent="0.25">
      <c r="C80" s="7"/>
      <c r="H80" s="9"/>
    </row>
    <row r="81" spans="3:8" s="6" customFormat="1" x14ac:dyDescent="0.25">
      <c r="C81" s="7"/>
      <c r="H81" s="9"/>
    </row>
    <row r="82" spans="3:8" s="6" customFormat="1" x14ac:dyDescent="0.25">
      <c r="C82" s="7"/>
      <c r="H82" s="9"/>
    </row>
    <row r="83" spans="3:8" s="6" customFormat="1" x14ac:dyDescent="0.25">
      <c r="C83" s="7"/>
      <c r="H83" s="9"/>
    </row>
    <row r="84" spans="3:8" s="6" customFormat="1" x14ac:dyDescent="0.25">
      <c r="C84" s="7"/>
      <c r="H84" s="9"/>
    </row>
    <row r="85" spans="3:8" s="6" customFormat="1" x14ac:dyDescent="0.25">
      <c r="C85" s="7"/>
      <c r="H85" s="9"/>
    </row>
    <row r="86" spans="3:8" s="6" customFormat="1" x14ac:dyDescent="0.25">
      <c r="C86" s="7"/>
      <c r="H86" s="9"/>
    </row>
    <row r="87" spans="3:8" s="6" customFormat="1" x14ac:dyDescent="0.25">
      <c r="C87" s="7"/>
      <c r="H87" s="9"/>
    </row>
    <row r="88" spans="3:8" s="6" customFormat="1" x14ac:dyDescent="0.25">
      <c r="C88" s="7"/>
      <c r="H88" s="9"/>
    </row>
    <row r="89" spans="3:8" s="6" customFormat="1" x14ac:dyDescent="0.25">
      <c r="C89" s="7"/>
      <c r="H89" s="9"/>
    </row>
    <row r="90" spans="3:8" s="6" customFormat="1" x14ac:dyDescent="0.25">
      <c r="C90" s="7"/>
      <c r="H90" s="9"/>
    </row>
    <row r="91" spans="3:8" s="6" customFormat="1" x14ac:dyDescent="0.25">
      <c r="C91" s="7"/>
      <c r="H91" s="9"/>
    </row>
    <row r="92" spans="3:8" s="6" customFormat="1" x14ac:dyDescent="0.25">
      <c r="C92" s="7"/>
      <c r="H92" s="9"/>
    </row>
    <row r="93" spans="3:8" s="6" customFormat="1" x14ac:dyDescent="0.25">
      <c r="C93" s="7"/>
      <c r="H93" s="9"/>
    </row>
    <row r="94" spans="3:8" s="6" customFormat="1" x14ac:dyDescent="0.25">
      <c r="C94" s="7"/>
      <c r="H94" s="9"/>
    </row>
    <row r="95" spans="3:8" s="6" customFormat="1" x14ac:dyDescent="0.25">
      <c r="C95" s="7"/>
      <c r="H95" s="9"/>
    </row>
    <row r="96" spans="3:8" s="6" customFormat="1" x14ac:dyDescent="0.25">
      <c r="C96" s="7"/>
      <c r="H96" s="9"/>
    </row>
    <row r="97" spans="3:8" s="6" customFormat="1" x14ac:dyDescent="0.25">
      <c r="C97" s="7"/>
      <c r="H97" s="9"/>
    </row>
    <row r="98" spans="3:8" s="6" customFormat="1" x14ac:dyDescent="0.25">
      <c r="C98" s="7"/>
      <c r="H98" s="9"/>
    </row>
    <row r="99" spans="3:8" s="6" customFormat="1" x14ac:dyDescent="0.25">
      <c r="C99" s="7"/>
      <c r="H99" s="9"/>
    </row>
    <row r="100" spans="3:8" s="6" customFormat="1" x14ac:dyDescent="0.25">
      <c r="C100" s="7"/>
      <c r="H100" s="9"/>
    </row>
    <row r="101" spans="3:8" s="6" customFormat="1" x14ac:dyDescent="0.25">
      <c r="C101" s="7"/>
      <c r="H101" s="9"/>
    </row>
    <row r="102" spans="3:8" s="6" customFormat="1" x14ac:dyDescent="0.25">
      <c r="C102" s="7"/>
      <c r="H102" s="9"/>
    </row>
    <row r="103" spans="3:8" s="6" customFormat="1" x14ac:dyDescent="0.25">
      <c r="C103" s="7"/>
      <c r="H103" s="9"/>
    </row>
    <row r="104" spans="3:8" s="6" customFormat="1" x14ac:dyDescent="0.25">
      <c r="C104" s="7"/>
      <c r="H104" s="9"/>
    </row>
    <row r="105" spans="3:8" s="6" customFormat="1" x14ac:dyDescent="0.25">
      <c r="C105" s="7"/>
      <c r="H105" s="9"/>
    </row>
    <row r="106" spans="3:8" s="6" customFormat="1" x14ac:dyDescent="0.25">
      <c r="C106" s="7"/>
      <c r="H106" s="9"/>
    </row>
    <row r="107" spans="3:8" s="6" customFormat="1" x14ac:dyDescent="0.25">
      <c r="C107" s="7"/>
      <c r="H107" s="9"/>
    </row>
    <row r="108" spans="3:8" s="6" customFormat="1" x14ac:dyDescent="0.25">
      <c r="C108" s="7"/>
      <c r="H108" s="9"/>
    </row>
    <row r="109" spans="3:8" s="6" customFormat="1" x14ac:dyDescent="0.25">
      <c r="C109" s="7"/>
      <c r="H109" s="9"/>
    </row>
    <row r="110" spans="3:8" s="6" customFormat="1" x14ac:dyDescent="0.25">
      <c r="C110" s="7"/>
      <c r="H110" s="9"/>
    </row>
    <row r="111" spans="3:8" s="6" customFormat="1" x14ac:dyDescent="0.25">
      <c r="C111" s="7"/>
      <c r="H111" s="9"/>
    </row>
    <row r="112" spans="3:8" s="6" customFormat="1" x14ac:dyDescent="0.25">
      <c r="C112" s="7"/>
      <c r="H112" s="9"/>
    </row>
    <row r="113" spans="3:8" s="6" customFormat="1" x14ac:dyDescent="0.25">
      <c r="C113" s="7"/>
      <c r="H113" s="9"/>
    </row>
    <row r="114" spans="3:8" s="6" customFormat="1" x14ac:dyDescent="0.25">
      <c r="C114" s="7"/>
      <c r="H114" s="9"/>
    </row>
    <row r="115" spans="3:8" s="6" customFormat="1" x14ac:dyDescent="0.25">
      <c r="C115" s="7"/>
      <c r="H115" s="9"/>
    </row>
    <row r="116" spans="3:8" s="6" customFormat="1" x14ac:dyDescent="0.25">
      <c r="C116" s="7"/>
      <c r="H116" s="9"/>
    </row>
    <row r="117" spans="3:8" s="6" customFormat="1" x14ac:dyDescent="0.25">
      <c r="C117" s="7"/>
      <c r="H117" s="9"/>
    </row>
    <row r="118" spans="3:8" s="6" customFormat="1" x14ac:dyDescent="0.25">
      <c r="C118" s="7"/>
      <c r="H118" s="9"/>
    </row>
    <row r="119" spans="3:8" s="6" customFormat="1" x14ac:dyDescent="0.25">
      <c r="C119" s="7"/>
      <c r="H119" s="9"/>
    </row>
    <row r="120" spans="3:8" s="6" customFormat="1" x14ac:dyDescent="0.25">
      <c r="C120" s="7"/>
      <c r="H120" s="9"/>
    </row>
    <row r="121" spans="3:8" s="6" customFormat="1" x14ac:dyDescent="0.25">
      <c r="C121" s="7"/>
      <c r="H121" s="9"/>
    </row>
    <row r="122" spans="3:8" s="6" customFormat="1" x14ac:dyDescent="0.25">
      <c r="C122" s="7"/>
      <c r="H122" s="9"/>
    </row>
    <row r="123" spans="3:8" s="6" customFormat="1" x14ac:dyDescent="0.25">
      <c r="C123" s="7"/>
      <c r="H123" s="9"/>
    </row>
    <row r="124" spans="3:8" s="6" customFormat="1" x14ac:dyDescent="0.25">
      <c r="C124" s="7"/>
      <c r="H124" s="9"/>
    </row>
    <row r="125" spans="3:8" s="6" customFormat="1" x14ac:dyDescent="0.25">
      <c r="C125" s="7"/>
      <c r="H125" s="9"/>
    </row>
    <row r="126" spans="3:8" s="6" customFormat="1" x14ac:dyDescent="0.25">
      <c r="C126" s="7"/>
      <c r="H126" s="9"/>
    </row>
    <row r="127" spans="3:8" s="6" customFormat="1" x14ac:dyDescent="0.25">
      <c r="C127" s="7"/>
      <c r="H127" s="9"/>
    </row>
    <row r="128" spans="3:8" s="6" customFormat="1" x14ac:dyDescent="0.25">
      <c r="C128" s="7"/>
      <c r="H128" s="9"/>
    </row>
    <row r="129" spans="3:8" s="6" customFormat="1" x14ac:dyDescent="0.25">
      <c r="C129" s="7"/>
      <c r="H129" s="9"/>
    </row>
    <row r="130" spans="3:8" s="6" customFormat="1" x14ac:dyDescent="0.25">
      <c r="C130" s="7"/>
      <c r="H130" s="9"/>
    </row>
    <row r="131" spans="3:8" s="6" customFormat="1" x14ac:dyDescent="0.25">
      <c r="C131" s="7"/>
      <c r="H131" s="9"/>
    </row>
    <row r="132" spans="3:8" s="6" customFormat="1" x14ac:dyDescent="0.25">
      <c r="C132" s="7"/>
      <c r="H132" s="9"/>
    </row>
    <row r="133" spans="3:8" s="6" customFormat="1" x14ac:dyDescent="0.25">
      <c r="C133" s="7"/>
      <c r="H133" s="9"/>
    </row>
    <row r="134" spans="3:8" s="6" customFormat="1" x14ac:dyDescent="0.25">
      <c r="C134" s="7"/>
      <c r="H134" s="9"/>
    </row>
    <row r="135" spans="3:8" s="6" customFormat="1" x14ac:dyDescent="0.25">
      <c r="C135" s="7"/>
      <c r="H135" s="9"/>
    </row>
    <row r="136" spans="3:8" s="6" customFormat="1" x14ac:dyDescent="0.25">
      <c r="C136" s="7"/>
      <c r="H136" s="9"/>
    </row>
    <row r="137" spans="3:8" s="6" customFormat="1" x14ac:dyDescent="0.25">
      <c r="C137" s="7"/>
      <c r="H137" s="9"/>
    </row>
    <row r="138" spans="3:8" s="6" customFormat="1" x14ac:dyDescent="0.25">
      <c r="C138" s="7"/>
      <c r="H138" s="9"/>
    </row>
    <row r="139" spans="3:8" s="6" customFormat="1" x14ac:dyDescent="0.25">
      <c r="C139" s="7"/>
      <c r="H139" s="9"/>
    </row>
    <row r="140" spans="3:8" s="6" customFormat="1" x14ac:dyDescent="0.25">
      <c r="C140" s="7"/>
      <c r="H140" s="9"/>
    </row>
    <row r="141" spans="3:8" s="6" customFormat="1" x14ac:dyDescent="0.25">
      <c r="C141" s="7"/>
      <c r="H141" s="9"/>
    </row>
    <row r="142" spans="3:8" s="6" customFormat="1" x14ac:dyDescent="0.25">
      <c r="C142" s="7"/>
      <c r="H142" s="9"/>
    </row>
    <row r="143" spans="3:8" s="6" customFormat="1" x14ac:dyDescent="0.25">
      <c r="C143" s="7"/>
      <c r="H143" s="9"/>
    </row>
    <row r="144" spans="3:8" s="6" customFormat="1" x14ac:dyDescent="0.25">
      <c r="C144" s="7"/>
      <c r="H144" s="9"/>
    </row>
    <row r="145" spans="3:8" s="6" customFormat="1" x14ac:dyDescent="0.25">
      <c r="C145" s="7"/>
      <c r="H145" s="9"/>
    </row>
    <row r="146" spans="3:8" s="6" customFormat="1" x14ac:dyDescent="0.25">
      <c r="C146" s="7"/>
      <c r="H146" s="9"/>
    </row>
    <row r="147" spans="3:8" s="6" customFormat="1" x14ac:dyDescent="0.25">
      <c r="C147" s="7"/>
      <c r="H147" s="9"/>
    </row>
    <row r="148" spans="3:8" s="6" customFormat="1" x14ac:dyDescent="0.25">
      <c r="C148" s="7"/>
      <c r="H148" s="9"/>
    </row>
    <row r="149" spans="3:8" s="6" customFormat="1" x14ac:dyDescent="0.25">
      <c r="C149" s="7"/>
      <c r="H149" s="9"/>
    </row>
    <row r="150" spans="3:8" s="6" customFormat="1" x14ac:dyDescent="0.25">
      <c r="C150" s="7"/>
      <c r="H150" s="9"/>
    </row>
    <row r="151" spans="3:8" s="6" customFormat="1" x14ac:dyDescent="0.25">
      <c r="C151" s="7"/>
      <c r="H151" s="9"/>
    </row>
    <row r="152" spans="3:8" s="6" customFormat="1" x14ac:dyDescent="0.25">
      <c r="C152" s="7"/>
      <c r="H152" s="9"/>
    </row>
    <row r="153" spans="3:8" s="6" customFormat="1" x14ac:dyDescent="0.25">
      <c r="C153" s="7"/>
      <c r="H153" s="9"/>
    </row>
    <row r="154" spans="3:8" s="6" customFormat="1" x14ac:dyDescent="0.25">
      <c r="C154" s="7"/>
      <c r="H154" s="9"/>
    </row>
    <row r="155" spans="3:8" s="6" customFormat="1" x14ac:dyDescent="0.25">
      <c r="C155" s="7"/>
      <c r="H155" s="9"/>
    </row>
    <row r="156" spans="3:8" s="6" customFormat="1" x14ac:dyDescent="0.25">
      <c r="C156" s="7"/>
      <c r="H156" s="9"/>
    </row>
    <row r="157" spans="3:8" s="6" customFormat="1" x14ac:dyDescent="0.25">
      <c r="C157" s="7"/>
      <c r="H157" s="9"/>
    </row>
    <row r="158" spans="3:8" s="6" customFormat="1" x14ac:dyDescent="0.25">
      <c r="C158" s="7"/>
      <c r="H158" s="9"/>
    </row>
    <row r="159" spans="3:8" s="6" customFormat="1" x14ac:dyDescent="0.25">
      <c r="C159" s="7"/>
      <c r="H159" s="9"/>
    </row>
    <row r="160" spans="3:8" s="6" customFormat="1" x14ac:dyDescent="0.25">
      <c r="C160" s="7"/>
      <c r="H160" s="9"/>
    </row>
    <row r="161" spans="3:8" s="6" customFormat="1" x14ac:dyDescent="0.25">
      <c r="C161" s="7"/>
      <c r="H161" s="9"/>
    </row>
    <row r="162" spans="3:8" s="6" customFormat="1" x14ac:dyDescent="0.25">
      <c r="C162" s="7"/>
      <c r="H162" s="9"/>
    </row>
    <row r="163" spans="3:8" s="6" customFormat="1" x14ac:dyDescent="0.25">
      <c r="C163" s="7"/>
      <c r="H163" s="9"/>
    </row>
    <row r="164" spans="3:8" s="6" customFormat="1" x14ac:dyDescent="0.25">
      <c r="C164" s="7"/>
      <c r="H164" s="9"/>
    </row>
    <row r="165" spans="3:8" s="6" customFormat="1" x14ac:dyDescent="0.25">
      <c r="C165" s="7"/>
      <c r="H165" s="9"/>
    </row>
    <row r="166" spans="3:8" s="6" customFormat="1" x14ac:dyDescent="0.25">
      <c r="C166" s="7"/>
      <c r="H166" s="9"/>
    </row>
    <row r="167" spans="3:8" s="6" customFormat="1" x14ac:dyDescent="0.25">
      <c r="C167" s="7"/>
      <c r="H167" s="9"/>
    </row>
    <row r="168" spans="3:8" s="6" customFormat="1" x14ac:dyDescent="0.25">
      <c r="C168" s="7"/>
      <c r="H168" s="9"/>
    </row>
    <row r="169" spans="3:8" s="6" customFormat="1" x14ac:dyDescent="0.25">
      <c r="C169" s="7"/>
      <c r="H169" s="9"/>
    </row>
    <row r="170" spans="3:8" s="6" customFormat="1" x14ac:dyDescent="0.25">
      <c r="C170" s="7"/>
      <c r="H170" s="9"/>
    </row>
    <row r="171" spans="3:8" s="6" customFormat="1" x14ac:dyDescent="0.25">
      <c r="C171" s="7"/>
      <c r="H171" s="9"/>
    </row>
    <row r="172" spans="3:8" s="6" customFormat="1" x14ac:dyDescent="0.25">
      <c r="C172" s="7"/>
      <c r="H172" s="9"/>
    </row>
    <row r="173" spans="3:8" s="6" customFormat="1" x14ac:dyDescent="0.25">
      <c r="C173" s="7"/>
      <c r="H173" s="9"/>
    </row>
    <row r="174" spans="3:8" s="6" customFormat="1" x14ac:dyDescent="0.25">
      <c r="C174" s="7"/>
      <c r="H174" s="9"/>
    </row>
    <row r="175" spans="3:8" s="6" customFormat="1" x14ac:dyDescent="0.25">
      <c r="C175" s="7"/>
      <c r="H175" s="9"/>
    </row>
    <row r="176" spans="3:8" s="6" customFormat="1" x14ac:dyDescent="0.25">
      <c r="C176" s="7"/>
      <c r="H176" s="9"/>
    </row>
    <row r="177" spans="3:8" s="6" customFormat="1" x14ac:dyDescent="0.25">
      <c r="C177" s="7"/>
      <c r="H177" s="9"/>
    </row>
    <row r="178" spans="3:8" s="6" customFormat="1" x14ac:dyDescent="0.25">
      <c r="C178" s="7"/>
      <c r="H178" s="9"/>
    </row>
    <row r="179" spans="3:8" s="6" customFormat="1" x14ac:dyDescent="0.25">
      <c r="C179" s="7"/>
      <c r="H179" s="9"/>
    </row>
    <row r="180" spans="3:8" s="6" customFormat="1" x14ac:dyDescent="0.25">
      <c r="C180" s="7"/>
      <c r="H180" s="9"/>
    </row>
    <row r="181" spans="3:8" s="6" customFormat="1" x14ac:dyDescent="0.25">
      <c r="C181" s="7"/>
      <c r="H181" s="9"/>
    </row>
    <row r="182" spans="3:8" s="6" customFormat="1" x14ac:dyDescent="0.25">
      <c r="C182" s="7"/>
      <c r="H182" s="9"/>
    </row>
    <row r="183" spans="3:8" s="6" customFormat="1" x14ac:dyDescent="0.25">
      <c r="C183" s="7"/>
      <c r="H183" s="9"/>
    </row>
    <row r="184" spans="3:8" s="6" customFormat="1" x14ac:dyDescent="0.25">
      <c r="C184" s="7"/>
      <c r="H184" s="9"/>
    </row>
    <row r="185" spans="3:8" s="6" customFormat="1" x14ac:dyDescent="0.25">
      <c r="C185" s="7"/>
      <c r="H185" s="9"/>
    </row>
    <row r="186" spans="3:8" s="6" customFormat="1" x14ac:dyDescent="0.25">
      <c r="C186" s="7"/>
      <c r="H186" s="9"/>
    </row>
    <row r="187" spans="3:8" s="6" customFormat="1" x14ac:dyDescent="0.25">
      <c r="C187" s="7"/>
      <c r="H187" s="9"/>
    </row>
    <row r="188" spans="3:8" s="6" customFormat="1" x14ac:dyDescent="0.25">
      <c r="C188" s="7"/>
      <c r="H188" s="9"/>
    </row>
    <row r="189" spans="3:8" s="6" customFormat="1" x14ac:dyDescent="0.25">
      <c r="C189" s="7"/>
      <c r="H189" s="9"/>
    </row>
    <row r="190" spans="3:8" s="6" customFormat="1" x14ac:dyDescent="0.25">
      <c r="C190" s="7"/>
      <c r="H190" s="9"/>
    </row>
    <row r="191" spans="3:8" s="6" customFormat="1" x14ac:dyDescent="0.25">
      <c r="C191" s="7"/>
      <c r="H191" s="9"/>
    </row>
    <row r="192" spans="3:8" s="6" customFormat="1" x14ac:dyDescent="0.25">
      <c r="C192" s="7"/>
      <c r="H192" s="9"/>
    </row>
    <row r="193" spans="3:8" s="6" customFormat="1" x14ac:dyDescent="0.25">
      <c r="C193" s="7"/>
      <c r="H193" s="9"/>
    </row>
    <row r="194" spans="3:8" s="6" customFormat="1" x14ac:dyDescent="0.25">
      <c r="C194" s="7"/>
      <c r="H194" s="9"/>
    </row>
    <row r="195" spans="3:8" s="6" customFormat="1" x14ac:dyDescent="0.25">
      <c r="C195" s="7"/>
      <c r="H195" s="9"/>
    </row>
    <row r="196" spans="3:8" s="6" customFormat="1" x14ac:dyDescent="0.25">
      <c r="C196" s="7"/>
      <c r="H196" s="9"/>
    </row>
    <row r="197" spans="3:8" s="6" customFormat="1" x14ac:dyDescent="0.25">
      <c r="C197" s="7"/>
      <c r="H197" s="9"/>
    </row>
    <row r="198" spans="3:8" s="6" customFormat="1" x14ac:dyDescent="0.25">
      <c r="C198" s="7"/>
      <c r="H198" s="9"/>
    </row>
    <row r="199" spans="3:8" s="6" customFormat="1" x14ac:dyDescent="0.25">
      <c r="C199" s="7"/>
      <c r="H199" s="9"/>
    </row>
    <row r="200" spans="3:8" s="6" customFormat="1" x14ac:dyDescent="0.25">
      <c r="C200" s="7"/>
      <c r="H200" s="9"/>
    </row>
    <row r="201" spans="3:8" s="6" customFormat="1" x14ac:dyDescent="0.25">
      <c r="C201" s="7"/>
      <c r="H201" s="9"/>
    </row>
    <row r="202" spans="3:8" s="6" customFormat="1" x14ac:dyDescent="0.25">
      <c r="C202" s="7"/>
      <c r="H202" s="9"/>
    </row>
    <row r="203" spans="3:8" s="6" customFormat="1" x14ac:dyDescent="0.25">
      <c r="C203" s="7"/>
      <c r="H203" s="9"/>
    </row>
    <row r="204" spans="3:8" s="6" customFormat="1" x14ac:dyDescent="0.25">
      <c r="C204" s="7"/>
      <c r="H204" s="9"/>
    </row>
    <row r="205" spans="3:8" s="6" customFormat="1" x14ac:dyDescent="0.25">
      <c r="C205" s="7"/>
      <c r="H205" s="9"/>
    </row>
    <row r="206" spans="3:8" s="6" customFormat="1" x14ac:dyDescent="0.25">
      <c r="C206" s="7"/>
      <c r="H206" s="9"/>
    </row>
    <row r="207" spans="3:8" s="6" customFormat="1" x14ac:dyDescent="0.25">
      <c r="C207" s="7"/>
      <c r="H207" s="9"/>
    </row>
    <row r="208" spans="3:8" s="6" customFormat="1" x14ac:dyDescent="0.25">
      <c r="C208" s="7"/>
      <c r="H208" s="9"/>
    </row>
    <row r="209" spans="3:8" s="6" customFormat="1" x14ac:dyDescent="0.25">
      <c r="C209" s="7"/>
      <c r="H209" s="9"/>
    </row>
    <row r="210" spans="3:8" s="6" customFormat="1" x14ac:dyDescent="0.25">
      <c r="C210" s="7"/>
      <c r="H210" s="9"/>
    </row>
    <row r="211" spans="3:8" s="6" customFormat="1" x14ac:dyDescent="0.25">
      <c r="C211" s="7"/>
      <c r="H211" s="9"/>
    </row>
    <row r="212" spans="3:8" s="6" customFormat="1" x14ac:dyDescent="0.25">
      <c r="C212" s="7"/>
      <c r="H212" s="9"/>
    </row>
    <row r="213" spans="3:8" s="6" customFormat="1" x14ac:dyDescent="0.25">
      <c r="C213" s="7"/>
      <c r="H213" s="9"/>
    </row>
    <row r="214" spans="3:8" s="6" customFormat="1" x14ac:dyDescent="0.25">
      <c r="C214" s="7"/>
      <c r="H214" s="9"/>
    </row>
    <row r="215" spans="3:8" s="6" customFormat="1" x14ac:dyDescent="0.25">
      <c r="C215" s="7"/>
      <c r="H215" s="9"/>
    </row>
    <row r="216" spans="3:8" s="6" customFormat="1" x14ac:dyDescent="0.25">
      <c r="C216" s="7"/>
      <c r="H216" s="9"/>
    </row>
    <row r="217" spans="3:8" s="6" customFormat="1" x14ac:dyDescent="0.25">
      <c r="C217" s="7"/>
      <c r="H217" s="9"/>
    </row>
    <row r="218" spans="3:8" s="6" customFormat="1" x14ac:dyDescent="0.25">
      <c r="C218" s="7"/>
      <c r="H218" s="9"/>
    </row>
    <row r="219" spans="3:8" s="6" customFormat="1" x14ac:dyDescent="0.25">
      <c r="C219" s="7"/>
      <c r="H219" s="9"/>
    </row>
    <row r="220" spans="3:8" s="6" customFormat="1" x14ac:dyDescent="0.25">
      <c r="C220" s="7"/>
      <c r="H220" s="9"/>
    </row>
    <row r="221" spans="3:8" s="6" customFormat="1" x14ac:dyDescent="0.25">
      <c r="C221" s="7"/>
      <c r="H221" s="9"/>
    </row>
    <row r="222" spans="3:8" s="6" customFormat="1" x14ac:dyDescent="0.25">
      <c r="C222" s="7"/>
      <c r="H222" s="9"/>
    </row>
    <row r="223" spans="3:8" s="6" customFormat="1" x14ac:dyDescent="0.25">
      <c r="C223" s="7"/>
      <c r="H223" s="9"/>
    </row>
    <row r="224" spans="3:8" s="6" customFormat="1" x14ac:dyDescent="0.25">
      <c r="C224" s="7"/>
      <c r="H224" s="9"/>
    </row>
    <row r="225" spans="3:8" s="6" customFormat="1" x14ac:dyDescent="0.25">
      <c r="C225" s="7"/>
      <c r="H225" s="9"/>
    </row>
    <row r="226" spans="3:8" s="6" customFormat="1" x14ac:dyDescent="0.25">
      <c r="C226" s="7"/>
      <c r="H226" s="9"/>
    </row>
    <row r="227" spans="3:8" s="6" customFormat="1" x14ac:dyDescent="0.25">
      <c r="C227" s="7"/>
      <c r="H227" s="9"/>
    </row>
    <row r="228" spans="3:8" s="6" customFormat="1" x14ac:dyDescent="0.25">
      <c r="C228" s="7"/>
      <c r="H228" s="9"/>
    </row>
    <row r="229" spans="3:8" s="6" customFormat="1" x14ac:dyDescent="0.25">
      <c r="C229" s="7"/>
      <c r="H229" s="9"/>
    </row>
    <row r="230" spans="3:8" s="6" customFormat="1" x14ac:dyDescent="0.25">
      <c r="C230" s="7"/>
      <c r="H230" s="9"/>
    </row>
    <row r="231" spans="3:8" s="6" customFormat="1" x14ac:dyDescent="0.25">
      <c r="C231" s="7"/>
      <c r="H231" s="9"/>
    </row>
    <row r="232" spans="3:8" s="6" customFormat="1" x14ac:dyDescent="0.25">
      <c r="C232" s="7"/>
      <c r="H232" s="9"/>
    </row>
    <row r="233" spans="3:8" s="6" customFormat="1" x14ac:dyDescent="0.25">
      <c r="C233" s="7"/>
      <c r="H233" s="9"/>
    </row>
    <row r="234" spans="3:8" s="6" customFormat="1" x14ac:dyDescent="0.25">
      <c r="C234" s="7"/>
      <c r="H234" s="9"/>
    </row>
    <row r="235" spans="3:8" s="6" customFormat="1" x14ac:dyDescent="0.25">
      <c r="C235" s="7"/>
      <c r="H235" s="9"/>
    </row>
    <row r="236" spans="3:8" s="6" customFormat="1" x14ac:dyDescent="0.25">
      <c r="C236" s="7"/>
      <c r="H236" s="9"/>
    </row>
    <row r="237" spans="3:8" s="6" customFormat="1" x14ac:dyDescent="0.25">
      <c r="C237" s="7"/>
      <c r="H237" s="9"/>
    </row>
    <row r="238" spans="3:8" s="6" customFormat="1" x14ac:dyDescent="0.25">
      <c r="C238" s="7"/>
      <c r="H238" s="9"/>
    </row>
    <row r="239" spans="3:8" s="6" customFormat="1" x14ac:dyDescent="0.25">
      <c r="C239" s="7"/>
      <c r="H239" s="9"/>
    </row>
    <row r="240" spans="3:8" s="6" customFormat="1" x14ac:dyDescent="0.25">
      <c r="C240" s="7"/>
      <c r="H240" s="9"/>
    </row>
    <row r="241" spans="3:8" s="6" customFormat="1" x14ac:dyDescent="0.25">
      <c r="C241" s="7"/>
      <c r="H241" s="9"/>
    </row>
    <row r="242" spans="3:8" s="6" customFormat="1" x14ac:dyDescent="0.25">
      <c r="C242" s="7"/>
      <c r="H242" s="9"/>
    </row>
    <row r="243" spans="3:8" s="6" customFormat="1" x14ac:dyDescent="0.25">
      <c r="C243" s="7"/>
      <c r="H243" s="9"/>
    </row>
    <row r="244" spans="3:8" s="6" customFormat="1" x14ac:dyDescent="0.25">
      <c r="C244" s="7"/>
      <c r="H244" s="9"/>
    </row>
    <row r="245" spans="3:8" s="6" customFormat="1" x14ac:dyDescent="0.25">
      <c r="C245" s="7"/>
      <c r="H245" s="9"/>
    </row>
    <row r="246" spans="3:8" s="6" customFormat="1" x14ac:dyDescent="0.25">
      <c r="C246" s="7"/>
      <c r="H246" s="9"/>
    </row>
    <row r="247" spans="3:8" s="6" customFormat="1" x14ac:dyDescent="0.25">
      <c r="C247" s="7"/>
      <c r="H247" s="9"/>
    </row>
    <row r="248" spans="3:8" s="6" customFormat="1" x14ac:dyDescent="0.25">
      <c r="C248" s="7"/>
      <c r="H248" s="9"/>
    </row>
    <row r="249" spans="3:8" s="6" customFormat="1" x14ac:dyDescent="0.25">
      <c r="C249" s="7"/>
      <c r="H249" s="9"/>
    </row>
    <row r="250" spans="3:8" s="6" customFormat="1" x14ac:dyDescent="0.25">
      <c r="C250" s="7"/>
      <c r="H250" s="9"/>
    </row>
    <row r="251" spans="3:8" s="6" customFormat="1" x14ac:dyDescent="0.25">
      <c r="C251" s="7"/>
      <c r="H251" s="9"/>
    </row>
    <row r="252" spans="3:8" s="6" customFormat="1" x14ac:dyDescent="0.25">
      <c r="C252" s="7"/>
      <c r="H252" s="9"/>
    </row>
    <row r="253" spans="3:8" s="6" customFormat="1" x14ac:dyDescent="0.25">
      <c r="C253" s="7"/>
      <c r="H253" s="9"/>
    </row>
    <row r="254" spans="3:8" s="6" customFormat="1" x14ac:dyDescent="0.25">
      <c r="C254" s="7"/>
      <c r="H254" s="9"/>
    </row>
    <row r="255" spans="3:8" s="6" customFormat="1" x14ac:dyDescent="0.25">
      <c r="C255" s="7"/>
      <c r="H255" s="9"/>
    </row>
    <row r="256" spans="3:8" s="6" customFormat="1" x14ac:dyDescent="0.25">
      <c r="C256" s="7"/>
      <c r="H256" s="9"/>
    </row>
    <row r="257" spans="3:8" s="6" customFormat="1" x14ac:dyDescent="0.25">
      <c r="C257" s="7"/>
      <c r="H257" s="9"/>
    </row>
    <row r="258" spans="3:8" s="6" customFormat="1" x14ac:dyDescent="0.25">
      <c r="C258" s="7"/>
      <c r="H258" s="9"/>
    </row>
    <row r="259" spans="3:8" s="6" customFormat="1" x14ac:dyDescent="0.25">
      <c r="C259" s="7"/>
      <c r="H259" s="9"/>
    </row>
    <row r="260" spans="3:8" s="6" customFormat="1" x14ac:dyDescent="0.25">
      <c r="C260" s="7"/>
      <c r="H260" s="9"/>
    </row>
    <row r="261" spans="3:8" s="6" customFormat="1" x14ac:dyDescent="0.25">
      <c r="C261" s="7"/>
      <c r="H261" s="9"/>
    </row>
    <row r="262" spans="3:8" s="6" customFormat="1" x14ac:dyDescent="0.25">
      <c r="C262" s="7"/>
      <c r="H262" s="9"/>
    </row>
    <row r="263" spans="3:8" s="6" customFormat="1" x14ac:dyDescent="0.25">
      <c r="C263" s="7"/>
      <c r="H263" s="9"/>
    </row>
    <row r="264" spans="3:8" s="6" customFormat="1" x14ac:dyDescent="0.25">
      <c r="C264" s="7"/>
      <c r="H264" s="9"/>
    </row>
    <row r="265" spans="3:8" s="6" customFormat="1" x14ac:dyDescent="0.25">
      <c r="C265" s="7"/>
      <c r="H265" s="9"/>
    </row>
    <row r="266" spans="3:8" s="6" customFormat="1" x14ac:dyDescent="0.25">
      <c r="C266" s="7"/>
      <c r="H266" s="9"/>
    </row>
    <row r="267" spans="3:8" s="6" customFormat="1" x14ac:dyDescent="0.25">
      <c r="C267" s="7"/>
      <c r="H267" s="9"/>
    </row>
    <row r="268" spans="3:8" s="6" customFormat="1" x14ac:dyDescent="0.25">
      <c r="C268" s="7"/>
      <c r="H268" s="9"/>
    </row>
    <row r="269" spans="3:8" s="6" customFormat="1" x14ac:dyDescent="0.25">
      <c r="C269" s="7"/>
      <c r="H269" s="9"/>
    </row>
    <row r="270" spans="3:8" s="6" customFormat="1" x14ac:dyDescent="0.25">
      <c r="C270" s="7"/>
      <c r="H270" s="9"/>
    </row>
    <row r="271" spans="3:8" s="6" customFormat="1" x14ac:dyDescent="0.25">
      <c r="C271" s="7"/>
      <c r="H271" s="9"/>
    </row>
    <row r="272" spans="3:8" s="6" customFormat="1" x14ac:dyDescent="0.25">
      <c r="C272" s="7"/>
      <c r="H272" s="9"/>
    </row>
    <row r="273" spans="3:8" s="6" customFormat="1" x14ac:dyDescent="0.25">
      <c r="C273" s="7"/>
      <c r="H273" s="9"/>
    </row>
    <row r="274" spans="3:8" s="6" customFormat="1" x14ac:dyDescent="0.25">
      <c r="C274" s="7"/>
      <c r="H274" s="9"/>
    </row>
    <row r="275" spans="3:8" s="6" customFormat="1" x14ac:dyDescent="0.25">
      <c r="C275" s="7"/>
      <c r="H275" s="9"/>
    </row>
    <row r="276" spans="3:8" s="6" customFormat="1" x14ac:dyDescent="0.25">
      <c r="C276" s="7"/>
      <c r="H276" s="9"/>
    </row>
    <row r="277" spans="3:8" s="6" customFormat="1" x14ac:dyDescent="0.25">
      <c r="C277" s="7"/>
      <c r="H277" s="9"/>
    </row>
    <row r="278" spans="3:8" s="6" customFormat="1" x14ac:dyDescent="0.25">
      <c r="C278" s="7"/>
      <c r="H278" s="9"/>
    </row>
    <row r="279" spans="3:8" s="6" customFormat="1" x14ac:dyDescent="0.25">
      <c r="C279" s="7"/>
      <c r="H279" s="9"/>
    </row>
    <row r="280" spans="3:8" s="6" customFormat="1" x14ac:dyDescent="0.25">
      <c r="C280" s="7"/>
      <c r="H280" s="9"/>
    </row>
    <row r="281" spans="3:8" s="6" customFormat="1" x14ac:dyDescent="0.25">
      <c r="C281" s="7"/>
      <c r="H281" s="9"/>
    </row>
    <row r="282" spans="3:8" s="6" customFormat="1" x14ac:dyDescent="0.25">
      <c r="C282" s="7"/>
      <c r="H282" s="9"/>
    </row>
    <row r="283" spans="3:8" s="6" customFormat="1" x14ac:dyDescent="0.25">
      <c r="C283" s="7"/>
      <c r="H283" s="9"/>
    </row>
    <row r="284" spans="3:8" s="6" customFormat="1" x14ac:dyDescent="0.25">
      <c r="C284" s="7"/>
      <c r="H284" s="9"/>
    </row>
    <row r="285" spans="3:8" s="6" customFormat="1" x14ac:dyDescent="0.25">
      <c r="C285" s="7"/>
      <c r="H285" s="9"/>
    </row>
    <row r="286" spans="3:8" s="6" customFormat="1" x14ac:dyDescent="0.25">
      <c r="C286" s="7"/>
      <c r="H286" s="9"/>
    </row>
    <row r="287" spans="3:8" s="6" customFormat="1" x14ac:dyDescent="0.25">
      <c r="C287" s="7"/>
      <c r="H287" s="9"/>
    </row>
    <row r="288" spans="3:8" s="6" customFormat="1" x14ac:dyDescent="0.25">
      <c r="C288" s="7"/>
      <c r="H288" s="9"/>
    </row>
    <row r="289" spans="3:8" s="6" customFormat="1" x14ac:dyDescent="0.25">
      <c r="C289" s="7"/>
      <c r="H289" s="9"/>
    </row>
    <row r="290" spans="3:8" s="6" customFormat="1" x14ac:dyDescent="0.25">
      <c r="C290" s="7"/>
      <c r="H290" s="9"/>
    </row>
    <row r="291" spans="3:8" s="6" customFormat="1" x14ac:dyDescent="0.25">
      <c r="C291" s="7"/>
      <c r="H291" s="9"/>
    </row>
    <row r="292" spans="3:8" s="6" customFormat="1" x14ac:dyDescent="0.25">
      <c r="C292" s="7"/>
      <c r="H292" s="9"/>
    </row>
    <row r="293" spans="3:8" s="6" customFormat="1" x14ac:dyDescent="0.25">
      <c r="C293" s="7"/>
      <c r="H293" s="9"/>
    </row>
    <row r="294" spans="3:8" s="6" customFormat="1" x14ac:dyDescent="0.25">
      <c r="C294" s="7"/>
      <c r="H294" s="9"/>
    </row>
    <row r="295" spans="3:8" s="6" customFormat="1" x14ac:dyDescent="0.25">
      <c r="C295" s="7"/>
      <c r="H295" s="9"/>
    </row>
    <row r="296" spans="3:8" s="6" customFormat="1" x14ac:dyDescent="0.25">
      <c r="C296" s="7"/>
      <c r="H296" s="9"/>
    </row>
    <row r="297" spans="3:8" s="6" customFormat="1" x14ac:dyDescent="0.25">
      <c r="C297" s="7"/>
      <c r="H297" s="9"/>
    </row>
    <row r="298" spans="3:8" s="6" customFormat="1" x14ac:dyDescent="0.25">
      <c r="C298" s="7"/>
      <c r="H298" s="9"/>
    </row>
    <row r="299" spans="3:8" s="6" customFormat="1" x14ac:dyDescent="0.25">
      <c r="C299" s="7"/>
      <c r="H299" s="9"/>
    </row>
    <row r="300" spans="3:8" s="6" customFormat="1" x14ac:dyDescent="0.25">
      <c r="C300" s="7"/>
      <c r="H300" s="9"/>
    </row>
    <row r="301" spans="3:8" s="6" customFormat="1" x14ac:dyDescent="0.25">
      <c r="C301" s="7"/>
      <c r="H301" s="9"/>
    </row>
    <row r="302" spans="3:8" s="6" customFormat="1" x14ac:dyDescent="0.25">
      <c r="C302" s="7"/>
      <c r="H302" s="9"/>
    </row>
    <row r="303" spans="3:8" s="6" customFormat="1" x14ac:dyDescent="0.25">
      <c r="C303" s="7"/>
      <c r="H303" s="9"/>
    </row>
    <row r="304" spans="3:8" s="6" customFormat="1" x14ac:dyDescent="0.25">
      <c r="C304" s="7"/>
      <c r="H304" s="9"/>
    </row>
    <row r="305" spans="3:8" s="6" customFormat="1" x14ac:dyDescent="0.25">
      <c r="C305" s="7"/>
      <c r="H305" s="9"/>
    </row>
    <row r="306" spans="3:8" s="6" customFormat="1" x14ac:dyDescent="0.25">
      <c r="C306" s="7"/>
      <c r="H306" s="9"/>
    </row>
    <row r="307" spans="3:8" s="6" customFormat="1" x14ac:dyDescent="0.25">
      <c r="C307" s="7"/>
      <c r="H307" s="9"/>
    </row>
    <row r="308" spans="3:8" s="6" customFormat="1" x14ac:dyDescent="0.25">
      <c r="C308" s="7"/>
      <c r="H308" s="9"/>
    </row>
    <row r="309" spans="3:8" s="6" customFormat="1" x14ac:dyDescent="0.25">
      <c r="C309" s="7"/>
      <c r="H309" s="9"/>
    </row>
    <row r="310" spans="3:8" s="6" customFormat="1" x14ac:dyDescent="0.25">
      <c r="C310" s="7"/>
      <c r="H310" s="9"/>
    </row>
    <row r="311" spans="3:8" s="6" customFormat="1" x14ac:dyDescent="0.25">
      <c r="C311" s="7"/>
      <c r="H311" s="9"/>
    </row>
    <row r="312" spans="3:8" s="6" customFormat="1" x14ac:dyDescent="0.25">
      <c r="C312" s="7"/>
      <c r="H312" s="9"/>
    </row>
    <row r="313" spans="3:8" s="6" customFormat="1" x14ac:dyDescent="0.25">
      <c r="C313" s="7"/>
      <c r="H313" s="9"/>
    </row>
    <row r="314" spans="3:8" s="6" customFormat="1" x14ac:dyDescent="0.25">
      <c r="C314" s="7"/>
      <c r="H314" s="9"/>
    </row>
    <row r="315" spans="3:8" s="6" customFormat="1" x14ac:dyDescent="0.25">
      <c r="C315" s="7"/>
      <c r="H315" s="9"/>
    </row>
    <row r="316" spans="3:8" s="6" customFormat="1" x14ac:dyDescent="0.25">
      <c r="C316" s="7"/>
      <c r="H316" s="9"/>
    </row>
    <row r="317" spans="3:8" s="6" customFormat="1" x14ac:dyDescent="0.25">
      <c r="C317" s="7"/>
      <c r="H317" s="9"/>
    </row>
    <row r="318" spans="3:8" s="6" customFormat="1" x14ac:dyDescent="0.25">
      <c r="C318" s="7"/>
      <c r="H318" s="9"/>
    </row>
    <row r="319" spans="3:8" s="6" customFormat="1" x14ac:dyDescent="0.25">
      <c r="C319" s="7"/>
      <c r="H319" s="9"/>
    </row>
    <row r="320" spans="3:8" s="6" customFormat="1" x14ac:dyDescent="0.25">
      <c r="C320" s="7"/>
      <c r="H320" s="9"/>
    </row>
    <row r="321" spans="3:8" s="6" customFormat="1" x14ac:dyDescent="0.25">
      <c r="C321" s="7"/>
      <c r="H321" s="9"/>
    </row>
    <row r="322" spans="3:8" s="6" customFormat="1" x14ac:dyDescent="0.25">
      <c r="C322" s="7"/>
      <c r="H322" s="9"/>
    </row>
    <row r="323" spans="3:8" s="6" customFormat="1" x14ac:dyDescent="0.25">
      <c r="C323" s="7"/>
      <c r="H323" s="9"/>
    </row>
    <row r="324" spans="3:8" s="6" customFormat="1" x14ac:dyDescent="0.25">
      <c r="C324" s="7"/>
      <c r="H324" s="9"/>
    </row>
    <row r="325" spans="3:8" s="6" customFormat="1" x14ac:dyDescent="0.25">
      <c r="C325" s="7"/>
      <c r="H325" s="9"/>
    </row>
    <row r="326" spans="3:8" s="6" customFormat="1" x14ac:dyDescent="0.25">
      <c r="C326" s="7"/>
      <c r="H326" s="9"/>
    </row>
    <row r="327" spans="3:8" s="6" customFormat="1" x14ac:dyDescent="0.25">
      <c r="C327" s="7"/>
      <c r="H327" s="9"/>
    </row>
    <row r="328" spans="3:8" s="6" customFormat="1" x14ac:dyDescent="0.25">
      <c r="C328" s="7"/>
      <c r="H328" s="9"/>
    </row>
    <row r="329" spans="3:8" s="6" customFormat="1" x14ac:dyDescent="0.25">
      <c r="C329" s="7"/>
      <c r="H329" s="9"/>
    </row>
    <row r="330" spans="3:8" s="6" customFormat="1" x14ac:dyDescent="0.25">
      <c r="C330" s="7"/>
      <c r="H330" s="9"/>
    </row>
    <row r="331" spans="3:8" s="6" customFormat="1" x14ac:dyDescent="0.25">
      <c r="C331" s="7"/>
      <c r="H331" s="9"/>
    </row>
    <row r="332" spans="3:8" s="6" customFormat="1" x14ac:dyDescent="0.25">
      <c r="C332" s="7"/>
      <c r="H332" s="9"/>
    </row>
    <row r="333" spans="3:8" s="6" customFormat="1" x14ac:dyDescent="0.25">
      <c r="C333" s="7"/>
      <c r="H333" s="9"/>
    </row>
    <row r="334" spans="3:8" s="6" customFormat="1" x14ac:dyDescent="0.25">
      <c r="C334" s="7"/>
      <c r="H334" s="9"/>
    </row>
    <row r="335" spans="3:8" s="6" customFormat="1" x14ac:dyDescent="0.25">
      <c r="C335" s="7"/>
      <c r="H335" s="9"/>
    </row>
    <row r="336" spans="3:8" s="6" customFormat="1" x14ac:dyDescent="0.25">
      <c r="C336" s="7"/>
      <c r="H336" s="9"/>
    </row>
    <row r="337" spans="3:8" s="6" customFormat="1" x14ac:dyDescent="0.25">
      <c r="C337" s="7"/>
      <c r="H337" s="9"/>
    </row>
    <row r="338" spans="3:8" s="6" customFormat="1" x14ac:dyDescent="0.25">
      <c r="C338" s="7"/>
      <c r="H338" s="9"/>
    </row>
    <row r="339" spans="3:8" s="6" customFormat="1" x14ac:dyDescent="0.25">
      <c r="C339" s="7"/>
      <c r="H339" s="9"/>
    </row>
    <row r="340" spans="3:8" s="6" customFormat="1" x14ac:dyDescent="0.25">
      <c r="C340" s="7"/>
      <c r="H340" s="9"/>
    </row>
    <row r="341" spans="3:8" s="6" customFormat="1" x14ac:dyDescent="0.25">
      <c r="C341" s="7"/>
      <c r="H341" s="9"/>
    </row>
    <row r="342" spans="3:8" s="6" customFormat="1" x14ac:dyDescent="0.25">
      <c r="C342" s="7"/>
      <c r="H342" s="9"/>
    </row>
    <row r="343" spans="3:8" s="6" customFormat="1" x14ac:dyDescent="0.25">
      <c r="C343" s="7"/>
      <c r="H343" s="9"/>
    </row>
    <row r="344" spans="3:8" s="6" customFormat="1" x14ac:dyDescent="0.25">
      <c r="C344" s="7"/>
      <c r="H344" s="9"/>
    </row>
    <row r="345" spans="3:8" s="6" customFormat="1" x14ac:dyDescent="0.25">
      <c r="C345" s="7"/>
      <c r="H345" s="9"/>
    </row>
    <row r="346" spans="3:8" s="6" customFormat="1" x14ac:dyDescent="0.25">
      <c r="C346" s="7"/>
      <c r="H346" s="9"/>
    </row>
    <row r="347" spans="3:8" s="6" customFormat="1" x14ac:dyDescent="0.25">
      <c r="C347" s="7"/>
      <c r="H347" s="9"/>
    </row>
    <row r="348" spans="3:8" s="6" customFormat="1" x14ac:dyDescent="0.25">
      <c r="C348" s="7"/>
      <c r="H348" s="9"/>
    </row>
    <row r="349" spans="3:8" s="6" customFormat="1" x14ac:dyDescent="0.25">
      <c r="C349" s="7"/>
      <c r="H349" s="9"/>
    </row>
    <row r="350" spans="3:8" s="6" customFormat="1" x14ac:dyDescent="0.25">
      <c r="C350" s="7"/>
      <c r="H350" s="9"/>
    </row>
    <row r="351" spans="3:8" s="6" customFormat="1" x14ac:dyDescent="0.25">
      <c r="C351" s="7"/>
      <c r="H351" s="9"/>
    </row>
    <row r="352" spans="3:8" s="6" customFormat="1" x14ac:dyDescent="0.25">
      <c r="C352" s="7"/>
      <c r="H352" s="9"/>
    </row>
    <row r="353" spans="3:8" s="6" customFormat="1" x14ac:dyDescent="0.25">
      <c r="C353" s="7"/>
      <c r="H353" s="9"/>
    </row>
    <row r="354" spans="3:8" s="6" customFormat="1" x14ac:dyDescent="0.25">
      <c r="C354" s="7"/>
      <c r="H354" s="9"/>
    </row>
    <row r="355" spans="3:8" s="6" customFormat="1" x14ac:dyDescent="0.25">
      <c r="C355" s="7"/>
      <c r="H355" s="9"/>
    </row>
    <row r="356" spans="3:8" s="6" customFormat="1" x14ac:dyDescent="0.25">
      <c r="C356" s="7"/>
      <c r="H356" s="9"/>
    </row>
    <row r="357" spans="3:8" s="6" customFormat="1" x14ac:dyDescent="0.25">
      <c r="C357" s="7"/>
      <c r="H357" s="9"/>
    </row>
    <row r="358" spans="3:8" s="6" customFormat="1" x14ac:dyDescent="0.25">
      <c r="C358" s="7"/>
      <c r="H358" s="9"/>
    </row>
    <row r="359" spans="3:8" s="6" customFormat="1" x14ac:dyDescent="0.25">
      <c r="C359" s="7"/>
      <c r="H359" s="9"/>
    </row>
    <row r="360" spans="3:8" s="6" customFormat="1" x14ac:dyDescent="0.25">
      <c r="C360" s="7"/>
      <c r="H360" s="9"/>
    </row>
    <row r="361" spans="3:8" s="6" customFormat="1" x14ac:dyDescent="0.25">
      <c r="C361" s="7"/>
      <c r="H361" s="9"/>
    </row>
    <row r="362" spans="3:8" s="6" customFormat="1" x14ac:dyDescent="0.25">
      <c r="C362" s="7"/>
      <c r="H362" s="9"/>
    </row>
    <row r="363" spans="3:8" s="6" customFormat="1" x14ac:dyDescent="0.25">
      <c r="C363" s="7"/>
      <c r="H363" s="9"/>
    </row>
    <row r="364" spans="3:8" s="6" customFormat="1" x14ac:dyDescent="0.25">
      <c r="C364" s="7"/>
      <c r="H364" s="9"/>
    </row>
    <row r="365" spans="3:8" s="6" customFormat="1" x14ac:dyDescent="0.25">
      <c r="C365" s="7"/>
      <c r="H365" s="9"/>
    </row>
    <row r="366" spans="3:8" s="6" customFormat="1" x14ac:dyDescent="0.25">
      <c r="C366" s="7"/>
      <c r="H366" s="9"/>
    </row>
    <row r="367" spans="3:8" s="6" customFormat="1" x14ac:dyDescent="0.25">
      <c r="C367" s="7"/>
      <c r="H367" s="9"/>
    </row>
    <row r="368" spans="3:8" s="6" customFormat="1" x14ac:dyDescent="0.25">
      <c r="C368" s="7"/>
      <c r="H368" s="9"/>
    </row>
    <row r="369" spans="3:8" s="6" customFormat="1" x14ac:dyDescent="0.25">
      <c r="C369" s="7"/>
      <c r="H369" s="9"/>
    </row>
    <row r="370" spans="3:8" s="6" customFormat="1" x14ac:dyDescent="0.25">
      <c r="C370" s="7"/>
      <c r="H370" s="9"/>
    </row>
    <row r="371" spans="3:8" s="6" customFormat="1" x14ac:dyDescent="0.25">
      <c r="C371" s="7"/>
      <c r="H371" s="9"/>
    </row>
    <row r="372" spans="3:8" s="6" customFormat="1" x14ac:dyDescent="0.25">
      <c r="C372" s="7"/>
      <c r="H372" s="9"/>
    </row>
    <row r="373" spans="3:8" s="6" customFormat="1" x14ac:dyDescent="0.25">
      <c r="C373" s="7"/>
      <c r="H373" s="9"/>
    </row>
    <row r="374" spans="3:8" s="6" customFormat="1" x14ac:dyDescent="0.25">
      <c r="C374" s="7"/>
      <c r="H374" s="9"/>
    </row>
    <row r="375" spans="3:8" s="6" customFormat="1" x14ac:dyDescent="0.25">
      <c r="C375" s="7"/>
      <c r="H375" s="9"/>
    </row>
    <row r="376" spans="3:8" s="6" customFormat="1" x14ac:dyDescent="0.25">
      <c r="C376" s="7"/>
      <c r="H376" s="9"/>
    </row>
    <row r="377" spans="3:8" s="6" customFormat="1" x14ac:dyDescent="0.25">
      <c r="C377" s="7"/>
      <c r="H377" s="9"/>
    </row>
    <row r="378" spans="3:8" s="6" customFormat="1" x14ac:dyDescent="0.25">
      <c r="C378" s="7"/>
      <c r="H378" s="9"/>
    </row>
    <row r="379" spans="3:8" s="6" customFormat="1" x14ac:dyDescent="0.25">
      <c r="C379" s="7"/>
      <c r="H379" s="9"/>
    </row>
    <row r="380" spans="3:8" s="6" customFormat="1" x14ac:dyDescent="0.25">
      <c r="C380" s="7"/>
      <c r="H380" s="9"/>
    </row>
    <row r="381" spans="3:8" s="6" customFormat="1" x14ac:dyDescent="0.25">
      <c r="C381" s="7"/>
      <c r="H381" s="9"/>
    </row>
    <row r="382" spans="3:8" s="6" customFormat="1" x14ac:dyDescent="0.25">
      <c r="C382" s="7"/>
      <c r="H382" s="9"/>
    </row>
    <row r="383" spans="3:8" s="6" customFormat="1" x14ac:dyDescent="0.25">
      <c r="C383" s="7"/>
      <c r="H383" s="9"/>
    </row>
    <row r="384" spans="3:8" s="6" customFormat="1" x14ac:dyDescent="0.25">
      <c r="C384" s="7"/>
      <c r="H384" s="9"/>
    </row>
    <row r="385" spans="3:8" s="6" customFormat="1" x14ac:dyDescent="0.25">
      <c r="C385" s="7"/>
      <c r="H385" s="9"/>
    </row>
    <row r="386" spans="3:8" s="6" customFormat="1" x14ac:dyDescent="0.25">
      <c r="C386" s="7"/>
      <c r="H386" s="9"/>
    </row>
    <row r="387" spans="3:8" s="6" customFormat="1" x14ac:dyDescent="0.25">
      <c r="C387" s="7"/>
      <c r="H387" s="9"/>
    </row>
    <row r="388" spans="3:8" s="6" customFormat="1" x14ac:dyDescent="0.25">
      <c r="C388" s="7"/>
      <c r="H388" s="9"/>
    </row>
    <row r="389" spans="3:8" s="6" customFormat="1" x14ac:dyDescent="0.25">
      <c r="C389" s="7"/>
      <c r="H389" s="9"/>
    </row>
    <row r="390" spans="3:8" s="6" customFormat="1" x14ac:dyDescent="0.25">
      <c r="C390" s="7"/>
      <c r="H390" s="9"/>
    </row>
    <row r="391" spans="3:8" s="6" customFormat="1" x14ac:dyDescent="0.25">
      <c r="C391" s="7"/>
      <c r="H391" s="9"/>
    </row>
    <row r="392" spans="3:8" s="6" customFormat="1" x14ac:dyDescent="0.25">
      <c r="C392" s="7"/>
      <c r="H392" s="9"/>
    </row>
    <row r="393" spans="3:8" s="6" customFormat="1" x14ac:dyDescent="0.25">
      <c r="C393" s="7"/>
      <c r="H393" s="9"/>
    </row>
    <row r="394" spans="3:8" s="6" customFormat="1" x14ac:dyDescent="0.25">
      <c r="C394" s="7"/>
      <c r="H394" s="9"/>
    </row>
    <row r="395" spans="3:8" s="6" customFormat="1" x14ac:dyDescent="0.25">
      <c r="C395" s="7"/>
      <c r="H395" s="9"/>
    </row>
    <row r="396" spans="3:8" s="6" customFormat="1" x14ac:dyDescent="0.25">
      <c r="C396" s="7"/>
      <c r="H396" s="9"/>
    </row>
    <row r="397" spans="3:8" s="6" customFormat="1" x14ac:dyDescent="0.25">
      <c r="C397" s="7"/>
      <c r="H397" s="9"/>
    </row>
  </sheetData>
  <autoFilter ref="A1:F397"/>
  <sortState ref="A2:F400">
    <sortCondition ref="A1"/>
  </sortState>
  <dataConsolidate>
    <dataRefs count="1">
      <dataRef ref="A21:E21" sheet="Gesamt"/>
    </dataRefs>
  </dataConsolidate>
  <conditionalFormatting sqref="E2:E397">
    <cfRule type="containsText" dxfId="1" priority="1" operator="containsText" text="Einnahme">
      <formula>NOT(ISERROR(SEARCH("Einnahme",E2)))</formula>
    </cfRule>
    <cfRule type="containsText" dxfId="0" priority="2" operator="containsText" text="Ausgabe">
      <formula>NOT(ISERROR(SEARCH("Ausgabe",E2)))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Übersicht</vt:lpstr>
      <vt:lpstr>Gesamt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</dc:creator>
  <cp:lastModifiedBy>Max</cp:lastModifiedBy>
  <dcterms:created xsi:type="dcterms:W3CDTF">2013-05-30T11:40:18Z</dcterms:created>
  <dcterms:modified xsi:type="dcterms:W3CDTF">2014-01-13T16:31:22Z</dcterms:modified>
</cp:coreProperties>
</file>