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7535" windowHeight="10680" activeTab="1"/>
  </bookViews>
  <sheets>
    <sheet name="Data Cps" sheetId="1" r:id="rId1"/>
    <sheet name="BestBkg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9" i="2"/>
  <c r="B8"/>
</calcChain>
</file>

<file path=xl/sharedStrings.xml><?xml version="1.0" encoding="utf-8"?>
<sst xmlns="http://schemas.openxmlformats.org/spreadsheetml/2006/main" count="17" uniqueCount="17">
  <si>
    <t>Int.zeit</t>
  </si>
  <si>
    <t>letzte Zeile</t>
  </si>
  <si>
    <t>Masse</t>
  </si>
  <si>
    <t>Bestimmung des Backgrounds</t>
  </si>
  <si>
    <t>Y</t>
  </si>
  <si>
    <t>Anfang</t>
  </si>
  <si>
    <t>Ende</t>
  </si>
  <si>
    <t>Mittelwert (Automatisch)</t>
  </si>
  <si>
    <t>Standardabweichung</t>
  </si>
  <si>
    <t>Anzahl (automatisch):</t>
  </si>
  <si>
    <t>=ANZAHL((INDEX('Data Cps'!A:A;VERGLEICH(B6;'Data Cps'!A:A))):(INDEX('Data Cps'!A:A;VERGLEICH(B8;'Data Cps'!A:A))))</t>
  </si>
  <si>
    <t>=MITTELWERTWENNS('Data Cps'!B:B;'Data Cps'!$A:$A;"&gt;="&amp;B6;'Data Cps'!$A:$A;"&lt;="&amp;B8)</t>
  </si>
  <si>
    <t>=SUMMEWENN('Data CPS BkgrKorr'!A3:A907;C8;'Data CPS BkgrKorr'!B3:B907)-SUMMEWENN('Data CPS BkgrKorr'!A3:A907;C10;'Data CPS BkgrKorr'!B3:B907)</t>
  </si>
  <si>
    <t>="&gt;="&amp;B8</t>
  </si>
  <si>
    <t>=ZEILE(INDEX('Data CPS BkgrKorr'!$A:$A;VERGLEICH(B8;'Data CPS BkgrKorr'!$A:$A)))</t>
  </si>
  <si>
    <t>=STABW((INDEX('Data Cps'!A:A;Vergleich(SVERWEIS(B6;'Data Cps'!A:B;2;FALSCH));'Data Cps'!B:B)):(INDEX('Data Cps'!A:A;Vergleich(SVERWEIS(B7;'Data Cps'!A:B;2;FALSCH);'Data Cps'!B:B))</t>
  </si>
  <si>
    <t>=STABW((INDEX('Data Cps'!B:B;VERGLEICH(SVERWEIS(B6;'Data Cps'!A:B;2;FALSCH);'Data Cps'!B:B;0)):(INDEX('Data Cps'!B:B;VERGLEICH(SVERWEIS(B7;'Data Cps'!A:B;2;FALSCH);'Data Cps'!B:B)))))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</si>
</sst>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9"/>
      <name val="-4105"/>
    </font>
    <font>
      <sz val="9"/>
      <color indexed="10"/>
      <name val="-4105"/>
    </font>
    <font>
      <b/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0" borderId="0"/>
  </cellStyleXfs>
  <cellXfs count="12">
    <xf numFmtId="0" fontId="0" fillId="0" borderId="0" xfId="0"/>
    <xf numFmtId="0" fontId="0" fillId="0" borderId="0" xfId="1" applyFont="1" applyFill="1"/>
    <xf numFmtId="0" fontId="4" fillId="0" borderId="0" xfId="3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" fillId="0" borderId="0" xfId="1" applyNumberFormat="1" applyFont="1" applyFill="1"/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8" fillId="0" borderId="0" xfId="2" applyFont="1" applyFill="1"/>
    <xf numFmtId="1" fontId="8" fillId="0" borderId="0" xfId="2" applyNumberFormat="1" applyFont="1" applyFill="1"/>
  </cellXfs>
  <cellStyles count="5">
    <cellStyle name="Gut" xfId="1" builtinId="26"/>
    <cellStyle name="Neutral" xfId="3" builtinId="28"/>
    <cellStyle name="Schlecht" xfId="2" builtinId="27"/>
    <cellStyle name="Standard" xfId="0" builtinId="0"/>
    <cellStyle name="Standard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07"/>
  <sheetViews>
    <sheetView workbookViewId="0">
      <selection sqref="A1:B907"/>
    </sheetView>
  </sheetViews>
  <sheetFormatPr baseColWidth="10" defaultRowHeight="15"/>
  <sheetData>
    <row r="1" spans="1:2">
      <c r="A1" s="3" t="s">
        <v>0</v>
      </c>
      <c r="B1" s="3">
        <v>0.05</v>
      </c>
    </row>
    <row r="2" spans="1:2">
      <c r="A2" s="3" t="s">
        <v>1</v>
      </c>
      <c r="B2" s="3">
        <v>907</v>
      </c>
    </row>
    <row r="3" spans="1:2">
      <c r="A3" s="3" t="s">
        <v>2</v>
      </c>
      <c r="B3" s="3">
        <v>89</v>
      </c>
    </row>
    <row r="4" spans="1:2">
      <c r="A4" s="3">
        <v>2.4E-2</v>
      </c>
      <c r="B4" s="3">
        <v>5540</v>
      </c>
    </row>
    <row r="5" spans="1:2">
      <c r="A5" s="3">
        <v>4.8000000000000001E-2</v>
      </c>
      <c r="B5" s="3">
        <v>4860</v>
      </c>
    </row>
    <row r="6" spans="1:2">
      <c r="A6" s="3">
        <v>7.1999999999999995E-2</v>
      </c>
      <c r="B6" s="4">
        <v>5500</v>
      </c>
    </row>
    <row r="7" spans="1:2">
      <c r="A7" s="3">
        <v>9.6000000000000002E-2</v>
      </c>
      <c r="B7" s="4">
        <v>5240</v>
      </c>
    </row>
    <row r="8" spans="1:2">
      <c r="A8" s="3">
        <v>0.12</v>
      </c>
      <c r="B8" s="4">
        <v>5220</v>
      </c>
    </row>
    <row r="9" spans="1:2">
      <c r="A9" s="3">
        <v>0.14399999999999999</v>
      </c>
      <c r="B9" s="4">
        <v>5360</v>
      </c>
    </row>
    <row r="10" spans="1:2">
      <c r="A10" s="3">
        <v>0.16800000000000001</v>
      </c>
      <c r="B10" s="4">
        <v>5120</v>
      </c>
    </row>
    <row r="11" spans="1:2">
      <c r="A11" s="3">
        <v>0.192</v>
      </c>
      <c r="B11" s="4">
        <v>5200</v>
      </c>
    </row>
    <row r="12" spans="1:2">
      <c r="A12" s="3">
        <v>0.216</v>
      </c>
      <c r="B12" s="4">
        <v>5380</v>
      </c>
    </row>
    <row r="13" spans="1:2">
      <c r="A13" s="3">
        <v>0.24</v>
      </c>
      <c r="B13" s="4">
        <v>4980</v>
      </c>
    </row>
    <row r="14" spans="1:2">
      <c r="A14" s="3">
        <v>0.26400000000000001</v>
      </c>
      <c r="B14" s="4">
        <v>5140</v>
      </c>
    </row>
    <row r="15" spans="1:2">
      <c r="A15" s="3">
        <v>0.28799999999999998</v>
      </c>
      <c r="B15" s="4">
        <v>5040</v>
      </c>
    </row>
    <row r="16" spans="1:2">
      <c r="A16" s="3">
        <v>0.312</v>
      </c>
      <c r="B16" s="4">
        <v>5220</v>
      </c>
    </row>
    <row r="17" spans="1:2">
      <c r="A17" s="3">
        <v>0.33600000000000002</v>
      </c>
      <c r="B17" s="4">
        <v>5740</v>
      </c>
    </row>
    <row r="18" spans="1:2">
      <c r="A18" s="3">
        <v>0.36</v>
      </c>
      <c r="B18" s="4">
        <v>5140</v>
      </c>
    </row>
    <row r="19" spans="1:2">
      <c r="A19" s="3">
        <v>0.38400000000000001</v>
      </c>
      <c r="B19" s="4">
        <v>5400</v>
      </c>
    </row>
    <row r="20" spans="1:2">
      <c r="A20" s="3">
        <v>0.40799999999999997</v>
      </c>
      <c r="B20" s="4">
        <v>4720</v>
      </c>
    </row>
    <row r="21" spans="1:2">
      <c r="A21" s="3">
        <v>0.432</v>
      </c>
      <c r="B21" s="4">
        <v>4720</v>
      </c>
    </row>
    <row r="22" spans="1:2">
      <c r="A22" s="3">
        <v>0.45600000000000002</v>
      </c>
      <c r="B22" s="4">
        <v>5400</v>
      </c>
    </row>
    <row r="23" spans="1:2">
      <c r="A23" s="3">
        <v>0.48099999999999998</v>
      </c>
      <c r="B23" s="4">
        <v>4860</v>
      </c>
    </row>
    <row r="24" spans="1:2">
      <c r="A24" s="3">
        <v>0.505</v>
      </c>
      <c r="B24" s="4">
        <v>6040</v>
      </c>
    </row>
    <row r="25" spans="1:2">
      <c r="A25" s="3">
        <v>0.52900000000000003</v>
      </c>
      <c r="B25" s="4">
        <v>5700</v>
      </c>
    </row>
    <row r="26" spans="1:2">
      <c r="A26" s="3">
        <v>0.55300000000000005</v>
      </c>
      <c r="B26" s="4">
        <v>5420</v>
      </c>
    </row>
    <row r="27" spans="1:2">
      <c r="A27" s="3">
        <v>0.57699999999999996</v>
      </c>
      <c r="B27" s="4">
        <v>5720</v>
      </c>
    </row>
    <row r="28" spans="1:2">
      <c r="A28" s="3">
        <v>0.60099999999999998</v>
      </c>
      <c r="B28" s="4">
        <v>5800</v>
      </c>
    </row>
    <row r="29" spans="1:2">
      <c r="A29" s="3">
        <v>0.625</v>
      </c>
      <c r="B29" s="4">
        <v>5740</v>
      </c>
    </row>
    <row r="30" spans="1:2">
      <c r="A30" s="3">
        <v>0.64900000000000002</v>
      </c>
      <c r="B30" s="4">
        <v>5040</v>
      </c>
    </row>
    <row r="31" spans="1:2">
      <c r="A31" s="3">
        <v>0.67300000000000004</v>
      </c>
      <c r="B31" s="4">
        <v>5420</v>
      </c>
    </row>
    <row r="32" spans="1:2">
      <c r="A32" s="3">
        <v>0.69699999999999995</v>
      </c>
      <c r="B32" s="4">
        <v>6360</v>
      </c>
    </row>
    <row r="33" spans="1:2">
      <c r="A33" s="3">
        <v>0.72099999999999997</v>
      </c>
      <c r="B33" s="4">
        <v>5380</v>
      </c>
    </row>
    <row r="34" spans="1:2">
      <c r="A34" s="3">
        <v>0.745</v>
      </c>
      <c r="B34" s="4">
        <v>5140</v>
      </c>
    </row>
    <row r="35" spans="1:2">
      <c r="A35" s="3">
        <v>0.76900000000000002</v>
      </c>
      <c r="B35" s="4">
        <v>5700</v>
      </c>
    </row>
    <row r="36" spans="1:2">
      <c r="A36" s="3">
        <v>0.79300000000000004</v>
      </c>
      <c r="B36" s="4">
        <v>5360</v>
      </c>
    </row>
    <row r="37" spans="1:2">
      <c r="A37" s="3">
        <v>0.81699999999999995</v>
      </c>
      <c r="B37" s="4">
        <v>5920</v>
      </c>
    </row>
    <row r="38" spans="1:2">
      <c r="A38" s="3">
        <v>0.84099999999999997</v>
      </c>
      <c r="B38" s="4">
        <v>5380</v>
      </c>
    </row>
    <row r="39" spans="1:2">
      <c r="A39" s="3">
        <v>0.86499999999999999</v>
      </c>
      <c r="B39" s="4">
        <v>5480</v>
      </c>
    </row>
    <row r="40" spans="1:2">
      <c r="A40" s="3">
        <v>0.88900000000000001</v>
      </c>
      <c r="B40" s="4">
        <v>5260</v>
      </c>
    </row>
    <row r="41" spans="1:2">
      <c r="A41" s="3">
        <v>0.91300000000000003</v>
      </c>
      <c r="B41" s="4">
        <v>5220</v>
      </c>
    </row>
    <row r="42" spans="1:2">
      <c r="A42" s="3">
        <v>0.93700000000000006</v>
      </c>
      <c r="B42" s="4">
        <v>5940</v>
      </c>
    </row>
    <row r="43" spans="1:2">
      <c r="A43" s="3">
        <v>0.96099999999999997</v>
      </c>
      <c r="B43" s="4">
        <v>5680</v>
      </c>
    </row>
    <row r="44" spans="1:2">
      <c r="A44" s="3">
        <v>0.98499999999999999</v>
      </c>
      <c r="B44" s="4">
        <v>5180</v>
      </c>
    </row>
    <row r="45" spans="1:2">
      <c r="A45" s="3">
        <v>1.0089999999999999</v>
      </c>
      <c r="B45" s="4">
        <v>5660</v>
      </c>
    </row>
    <row r="46" spans="1:2">
      <c r="A46" s="3">
        <v>1.0329999999999999</v>
      </c>
      <c r="B46" s="4">
        <v>5420</v>
      </c>
    </row>
    <row r="47" spans="1:2">
      <c r="A47" s="3">
        <v>1.0569999999999999</v>
      </c>
      <c r="B47" s="4">
        <v>4680</v>
      </c>
    </row>
    <row r="48" spans="1:2">
      <c r="A48" s="3">
        <v>1.081</v>
      </c>
      <c r="B48" s="4">
        <v>5600</v>
      </c>
    </row>
    <row r="49" spans="1:2">
      <c r="A49" s="3">
        <v>1.105</v>
      </c>
      <c r="B49" s="4">
        <v>4980</v>
      </c>
    </row>
    <row r="50" spans="1:2">
      <c r="A50" s="3">
        <v>1.129</v>
      </c>
      <c r="B50" s="4">
        <v>6480</v>
      </c>
    </row>
    <row r="51" spans="1:2">
      <c r="A51" s="3">
        <v>1.153</v>
      </c>
      <c r="B51" s="4">
        <v>5360</v>
      </c>
    </row>
    <row r="52" spans="1:2">
      <c r="A52" s="3">
        <v>1.177</v>
      </c>
      <c r="B52" s="4">
        <v>5560</v>
      </c>
    </row>
    <row r="53" spans="1:2">
      <c r="A53" s="3">
        <v>1.2010000000000001</v>
      </c>
      <c r="B53" s="4">
        <v>6340</v>
      </c>
    </row>
    <row r="54" spans="1:2">
      <c r="A54" s="3">
        <v>1.2250000000000001</v>
      </c>
      <c r="B54" s="4">
        <v>5820</v>
      </c>
    </row>
    <row r="55" spans="1:2">
      <c r="A55" s="3">
        <v>1.2490000000000001</v>
      </c>
      <c r="B55" s="4">
        <v>5400</v>
      </c>
    </row>
    <row r="56" spans="1:2">
      <c r="A56" s="3">
        <v>1.2729999999999999</v>
      </c>
      <c r="B56" s="4">
        <v>4680</v>
      </c>
    </row>
    <row r="57" spans="1:2">
      <c r="A57" s="3">
        <v>1.2969999999999999</v>
      </c>
      <c r="B57" s="4">
        <v>4580</v>
      </c>
    </row>
    <row r="58" spans="1:2">
      <c r="A58" s="3">
        <v>1.321</v>
      </c>
      <c r="B58" s="4">
        <v>3680</v>
      </c>
    </row>
    <row r="59" spans="1:2">
      <c r="A59" s="3">
        <v>1.345</v>
      </c>
      <c r="B59" s="4">
        <v>4280</v>
      </c>
    </row>
    <row r="60" spans="1:2">
      <c r="A60" s="3">
        <v>1.369</v>
      </c>
      <c r="B60" s="4">
        <v>4060</v>
      </c>
    </row>
    <row r="61" spans="1:2">
      <c r="A61" s="3">
        <v>1.393</v>
      </c>
      <c r="B61" s="4">
        <v>3960</v>
      </c>
    </row>
    <row r="62" spans="1:2">
      <c r="A62" s="3">
        <v>1.417</v>
      </c>
      <c r="B62" s="4">
        <v>3400</v>
      </c>
    </row>
    <row r="63" spans="1:2">
      <c r="A63" s="3">
        <v>1.4410000000000001</v>
      </c>
      <c r="B63" s="4">
        <v>2940</v>
      </c>
    </row>
    <row r="64" spans="1:2">
      <c r="A64" s="3">
        <v>1.4650000000000001</v>
      </c>
      <c r="B64" s="4">
        <v>2920</v>
      </c>
    </row>
    <row r="65" spans="1:2">
      <c r="A65" s="3">
        <v>1.4890000000000001</v>
      </c>
      <c r="B65" s="4">
        <v>2860</v>
      </c>
    </row>
    <row r="66" spans="1:2">
      <c r="A66" s="3">
        <v>1.5129999999999999</v>
      </c>
      <c r="B66" s="4">
        <v>3800</v>
      </c>
    </row>
    <row r="67" spans="1:2">
      <c r="A67" s="3">
        <v>1.5369999999999999</v>
      </c>
      <c r="B67" s="4">
        <v>6660</v>
      </c>
    </row>
    <row r="68" spans="1:2">
      <c r="A68" s="3">
        <v>1.5609999999999999</v>
      </c>
      <c r="B68" s="4">
        <v>4580</v>
      </c>
    </row>
    <row r="69" spans="1:2">
      <c r="A69" s="3">
        <v>1.585</v>
      </c>
      <c r="B69" s="4">
        <v>2860</v>
      </c>
    </row>
    <row r="70" spans="1:2">
      <c r="A70" s="3">
        <v>1.609</v>
      </c>
      <c r="B70" s="4">
        <v>2040</v>
      </c>
    </row>
    <row r="71" spans="1:2">
      <c r="A71" s="3">
        <v>1.633</v>
      </c>
      <c r="B71" s="4">
        <v>1080</v>
      </c>
    </row>
    <row r="72" spans="1:2">
      <c r="A72" s="3">
        <v>1.657</v>
      </c>
      <c r="B72" s="4">
        <v>560</v>
      </c>
    </row>
    <row r="73" spans="1:2">
      <c r="A73" s="3">
        <v>1.681</v>
      </c>
      <c r="B73" s="4">
        <v>1780</v>
      </c>
    </row>
    <row r="74" spans="1:2">
      <c r="A74" s="3">
        <v>1.7050000000000001</v>
      </c>
      <c r="B74" s="4">
        <v>7000</v>
      </c>
    </row>
    <row r="75" spans="1:2">
      <c r="A75" s="3">
        <v>1.7290000000000001</v>
      </c>
      <c r="B75" s="4">
        <v>9440</v>
      </c>
    </row>
    <row r="76" spans="1:2">
      <c r="A76" s="3">
        <v>1.7529999999999999</v>
      </c>
      <c r="B76" s="4">
        <v>9320</v>
      </c>
    </row>
    <row r="77" spans="1:2">
      <c r="A77" s="3">
        <v>1.7769999999999999</v>
      </c>
      <c r="B77" s="4">
        <v>8020</v>
      </c>
    </row>
    <row r="78" spans="1:2">
      <c r="A78" s="3">
        <v>1.8009999999999999</v>
      </c>
      <c r="B78" s="4">
        <v>8800</v>
      </c>
    </row>
    <row r="79" spans="1:2">
      <c r="A79" s="3">
        <v>1.8260000000000001</v>
      </c>
      <c r="B79" s="4">
        <v>7380</v>
      </c>
    </row>
    <row r="80" spans="1:2">
      <c r="A80" s="3">
        <v>1.85</v>
      </c>
      <c r="B80" s="4">
        <v>7040</v>
      </c>
    </row>
    <row r="81" spans="1:2">
      <c r="A81" s="3">
        <v>1.8740000000000001</v>
      </c>
      <c r="B81" s="4">
        <v>6520</v>
      </c>
    </row>
    <row r="82" spans="1:2">
      <c r="A82" s="3">
        <v>1.8979999999999999</v>
      </c>
      <c r="B82" s="4">
        <v>6480</v>
      </c>
    </row>
    <row r="83" spans="1:2">
      <c r="A83" s="3">
        <v>1.9219999999999999</v>
      </c>
      <c r="B83" s="4">
        <v>5400</v>
      </c>
    </row>
    <row r="84" spans="1:2">
      <c r="A84" s="3">
        <v>1.946</v>
      </c>
      <c r="B84" s="4">
        <v>5980</v>
      </c>
    </row>
    <row r="85" spans="1:2">
      <c r="A85" s="3">
        <v>1.97</v>
      </c>
      <c r="B85" s="4">
        <v>6580</v>
      </c>
    </row>
    <row r="86" spans="1:2">
      <c r="A86" s="3">
        <v>1.994</v>
      </c>
      <c r="B86" s="4">
        <v>6120</v>
      </c>
    </row>
    <row r="87" spans="1:2">
      <c r="A87" s="3">
        <v>2.0179999999999998</v>
      </c>
      <c r="B87" s="4">
        <v>6200</v>
      </c>
    </row>
    <row r="88" spans="1:2">
      <c r="A88" s="3">
        <v>2.0419999999999998</v>
      </c>
      <c r="B88" s="4">
        <v>6300</v>
      </c>
    </row>
    <row r="89" spans="1:2">
      <c r="A89" s="3">
        <v>2.0659999999999998</v>
      </c>
      <c r="B89" s="4">
        <v>6520</v>
      </c>
    </row>
    <row r="90" spans="1:2">
      <c r="A90" s="3">
        <v>2.09</v>
      </c>
      <c r="B90" s="4">
        <v>6420</v>
      </c>
    </row>
    <row r="91" spans="1:2">
      <c r="A91" s="3">
        <v>2.1139999999999999</v>
      </c>
      <c r="B91" s="4">
        <v>6220</v>
      </c>
    </row>
    <row r="92" spans="1:2">
      <c r="A92" s="3">
        <v>2.1379999999999999</v>
      </c>
      <c r="B92" s="4">
        <v>6160</v>
      </c>
    </row>
    <row r="93" spans="1:2">
      <c r="A93" s="3">
        <v>2.1619999999999999</v>
      </c>
      <c r="B93" s="4">
        <v>5960</v>
      </c>
    </row>
    <row r="94" spans="1:2">
      <c r="A94" s="3">
        <v>2.1859999999999999</v>
      </c>
      <c r="B94" s="4">
        <v>5780</v>
      </c>
    </row>
    <row r="95" spans="1:2">
      <c r="A95" s="3">
        <v>2.21</v>
      </c>
      <c r="B95" s="4">
        <v>5960</v>
      </c>
    </row>
    <row r="96" spans="1:2">
      <c r="A96" s="3">
        <v>2.234</v>
      </c>
      <c r="B96" s="4">
        <v>7240</v>
      </c>
    </row>
    <row r="97" spans="1:2">
      <c r="A97" s="3">
        <v>2.258</v>
      </c>
      <c r="B97" s="4">
        <v>7140</v>
      </c>
    </row>
    <row r="98" spans="1:2">
      <c r="A98" s="3">
        <v>2.282</v>
      </c>
      <c r="B98" s="4">
        <v>5780</v>
      </c>
    </row>
    <row r="99" spans="1:2">
      <c r="A99" s="3">
        <v>2.306</v>
      </c>
      <c r="B99" s="4">
        <v>6620</v>
      </c>
    </row>
    <row r="100" spans="1:2">
      <c r="A100" s="3">
        <v>2.33</v>
      </c>
      <c r="B100" s="4">
        <v>6120</v>
      </c>
    </row>
    <row r="101" spans="1:2">
      <c r="A101" s="3">
        <v>2.3540000000000001</v>
      </c>
      <c r="B101" s="4">
        <v>6200</v>
      </c>
    </row>
    <row r="102" spans="1:2">
      <c r="A102" s="3">
        <v>2.3780000000000001</v>
      </c>
      <c r="B102" s="4">
        <v>6480</v>
      </c>
    </row>
    <row r="103" spans="1:2">
      <c r="A103" s="3">
        <v>2.4020000000000001</v>
      </c>
      <c r="B103" s="4">
        <v>7360</v>
      </c>
    </row>
    <row r="104" spans="1:2">
      <c r="A104" s="3">
        <v>2.4260000000000002</v>
      </c>
      <c r="B104" s="4">
        <v>7340</v>
      </c>
    </row>
    <row r="105" spans="1:2">
      <c r="A105" s="3">
        <v>2.4500000000000002</v>
      </c>
      <c r="B105" s="4">
        <v>5600</v>
      </c>
    </row>
    <row r="106" spans="1:2">
      <c r="A106" s="3">
        <v>2.4740000000000002</v>
      </c>
      <c r="B106" s="4">
        <v>6740</v>
      </c>
    </row>
    <row r="107" spans="1:2">
      <c r="A107" s="3">
        <v>2.4980000000000002</v>
      </c>
      <c r="B107" s="4">
        <v>5740</v>
      </c>
    </row>
    <row r="108" spans="1:2">
      <c r="A108" s="3">
        <v>2.5219999999999998</v>
      </c>
      <c r="B108" s="4">
        <v>6420</v>
      </c>
    </row>
    <row r="109" spans="1:2">
      <c r="A109" s="3">
        <v>2.5459999999999998</v>
      </c>
      <c r="B109" s="4">
        <v>7100</v>
      </c>
    </row>
    <row r="110" spans="1:2">
      <c r="A110" s="3">
        <v>2.57</v>
      </c>
      <c r="B110" s="4">
        <v>7200</v>
      </c>
    </row>
    <row r="111" spans="1:2">
      <c r="A111" s="3">
        <v>2.5939999999999999</v>
      </c>
      <c r="B111" s="4">
        <v>6680</v>
      </c>
    </row>
    <row r="112" spans="1:2">
      <c r="A112" s="3">
        <v>2.6179999999999999</v>
      </c>
      <c r="B112" s="4">
        <v>7060</v>
      </c>
    </row>
    <row r="113" spans="1:2">
      <c r="A113" s="3">
        <v>2.6419999999999999</v>
      </c>
      <c r="B113" s="4">
        <v>6600</v>
      </c>
    </row>
    <row r="114" spans="1:2">
      <c r="A114" s="3">
        <v>2.6659999999999999</v>
      </c>
      <c r="B114" s="4">
        <v>7140</v>
      </c>
    </row>
    <row r="115" spans="1:2">
      <c r="A115" s="3">
        <v>2.69</v>
      </c>
      <c r="B115" s="4">
        <v>6760</v>
      </c>
    </row>
    <row r="116" spans="1:2">
      <c r="A116" s="3">
        <v>2.714</v>
      </c>
      <c r="B116" s="4">
        <v>6640</v>
      </c>
    </row>
    <row r="117" spans="1:2">
      <c r="A117" s="3">
        <v>2.738</v>
      </c>
      <c r="B117" s="4">
        <v>7140</v>
      </c>
    </row>
    <row r="118" spans="1:2">
      <c r="A118" s="3">
        <v>2.762</v>
      </c>
      <c r="B118" s="4">
        <v>6680</v>
      </c>
    </row>
    <row r="119" spans="1:2">
      <c r="A119" s="3">
        <v>2.786</v>
      </c>
      <c r="B119" s="4">
        <v>6480</v>
      </c>
    </row>
    <row r="120" spans="1:2">
      <c r="A120" s="3">
        <v>2.81</v>
      </c>
      <c r="B120" s="4">
        <v>6640</v>
      </c>
    </row>
    <row r="121" spans="1:2">
      <c r="A121" s="3">
        <v>2.8340000000000001</v>
      </c>
      <c r="B121" s="4">
        <v>6820</v>
      </c>
    </row>
    <row r="122" spans="1:2">
      <c r="A122" s="3">
        <v>2.8580000000000001</v>
      </c>
      <c r="B122" s="4">
        <v>6640</v>
      </c>
    </row>
    <row r="123" spans="1:2">
      <c r="A123" s="3">
        <v>2.8820000000000001</v>
      </c>
      <c r="B123" s="4">
        <v>6740</v>
      </c>
    </row>
    <row r="124" spans="1:2">
      <c r="A124" s="3">
        <v>2.9060000000000001</v>
      </c>
      <c r="B124" s="4">
        <v>7500</v>
      </c>
    </row>
    <row r="125" spans="1:2">
      <c r="A125" s="3">
        <v>2.93</v>
      </c>
      <c r="B125" s="4">
        <v>7300</v>
      </c>
    </row>
    <row r="126" spans="1:2">
      <c r="A126" s="3">
        <v>2.9540000000000002</v>
      </c>
      <c r="B126" s="4">
        <v>6440</v>
      </c>
    </row>
    <row r="127" spans="1:2">
      <c r="A127" s="3">
        <v>2.9780000000000002</v>
      </c>
      <c r="B127" s="4">
        <v>6400</v>
      </c>
    </row>
    <row r="128" spans="1:2">
      <c r="A128" s="3">
        <v>3.0019999999999998</v>
      </c>
      <c r="B128" s="4">
        <v>6360</v>
      </c>
    </row>
    <row r="129" spans="1:2">
      <c r="A129" s="3">
        <v>3.0259999999999998</v>
      </c>
      <c r="B129" s="4">
        <v>6160</v>
      </c>
    </row>
    <row r="130" spans="1:2">
      <c r="A130" s="3">
        <v>3.05</v>
      </c>
      <c r="B130" s="4">
        <v>6580</v>
      </c>
    </row>
    <row r="131" spans="1:2">
      <c r="A131" s="3">
        <v>3.0739999999999998</v>
      </c>
      <c r="B131" s="4">
        <v>6780</v>
      </c>
    </row>
    <row r="132" spans="1:2">
      <c r="A132" s="3">
        <v>3.0979999999999999</v>
      </c>
      <c r="B132" s="4">
        <v>6760</v>
      </c>
    </row>
    <row r="133" spans="1:2">
      <c r="A133" s="3">
        <v>3.1219999999999999</v>
      </c>
      <c r="B133" s="4">
        <v>7200</v>
      </c>
    </row>
    <row r="134" spans="1:2">
      <c r="A134" s="3">
        <v>3.1459999999999999</v>
      </c>
      <c r="B134" s="4">
        <v>6300</v>
      </c>
    </row>
    <row r="135" spans="1:2">
      <c r="A135" s="3">
        <v>3.1709999999999998</v>
      </c>
      <c r="B135" s="4">
        <v>6400</v>
      </c>
    </row>
    <row r="136" spans="1:2">
      <c r="A136" s="3">
        <v>3.1949999999999998</v>
      </c>
      <c r="B136" s="4">
        <v>7640</v>
      </c>
    </row>
    <row r="137" spans="1:2">
      <c r="A137" s="3">
        <v>3.2189999999999999</v>
      </c>
      <c r="B137" s="4">
        <v>6260</v>
      </c>
    </row>
    <row r="138" spans="1:2">
      <c r="A138" s="3">
        <v>3.2429999999999999</v>
      </c>
      <c r="B138" s="4">
        <v>6600</v>
      </c>
    </row>
    <row r="139" spans="1:2">
      <c r="A139" s="3">
        <v>3.2669999999999999</v>
      </c>
      <c r="B139" s="4">
        <v>6460</v>
      </c>
    </row>
    <row r="140" spans="1:2">
      <c r="A140" s="3">
        <v>3.2909999999999999</v>
      </c>
      <c r="B140" s="4">
        <v>7140</v>
      </c>
    </row>
    <row r="141" spans="1:2">
      <c r="A141" s="3">
        <v>3.3149999999999999</v>
      </c>
      <c r="B141" s="4">
        <v>6880</v>
      </c>
    </row>
    <row r="142" spans="1:2">
      <c r="A142" s="3">
        <v>3.339</v>
      </c>
      <c r="B142" s="4">
        <v>6620</v>
      </c>
    </row>
    <row r="143" spans="1:2">
      <c r="A143" s="3">
        <v>3.363</v>
      </c>
      <c r="B143" s="4">
        <v>6760</v>
      </c>
    </row>
    <row r="144" spans="1:2">
      <c r="A144" s="3">
        <v>3.387</v>
      </c>
      <c r="B144" s="4">
        <v>6960</v>
      </c>
    </row>
    <row r="145" spans="1:2">
      <c r="A145" s="3">
        <v>3.411</v>
      </c>
      <c r="B145" s="4">
        <v>6840</v>
      </c>
    </row>
    <row r="146" spans="1:2">
      <c r="A146" s="3">
        <v>3.4350000000000001</v>
      </c>
      <c r="B146" s="4">
        <v>7740</v>
      </c>
    </row>
    <row r="147" spans="1:2">
      <c r="A147" s="3">
        <v>3.4590000000000001</v>
      </c>
      <c r="B147" s="4">
        <v>6560</v>
      </c>
    </row>
    <row r="148" spans="1:2">
      <c r="A148" s="3">
        <v>3.4830000000000001</v>
      </c>
      <c r="B148" s="4">
        <v>6680</v>
      </c>
    </row>
    <row r="149" spans="1:2">
      <c r="A149" s="3">
        <v>3.5070000000000001</v>
      </c>
      <c r="B149" s="4">
        <v>6480</v>
      </c>
    </row>
    <row r="150" spans="1:2">
      <c r="A150" s="3">
        <v>3.5310000000000001</v>
      </c>
      <c r="B150" s="4">
        <v>6980</v>
      </c>
    </row>
    <row r="151" spans="1:2">
      <c r="A151" s="3">
        <v>3.5550000000000002</v>
      </c>
      <c r="B151" s="4">
        <v>6760</v>
      </c>
    </row>
    <row r="152" spans="1:2">
      <c r="A152" s="3">
        <v>3.5790000000000002</v>
      </c>
      <c r="B152" s="4">
        <v>6800</v>
      </c>
    </row>
    <row r="153" spans="1:2">
      <c r="A153" s="3">
        <v>3.6030000000000002</v>
      </c>
      <c r="B153" s="4">
        <v>7440</v>
      </c>
    </row>
    <row r="154" spans="1:2">
      <c r="A154" s="3">
        <v>3.6269999999999998</v>
      </c>
      <c r="B154" s="4">
        <v>6600</v>
      </c>
    </row>
    <row r="155" spans="1:2">
      <c r="A155" s="3">
        <v>3.6509999999999998</v>
      </c>
      <c r="B155" s="4">
        <v>7720</v>
      </c>
    </row>
    <row r="156" spans="1:2">
      <c r="A156" s="3">
        <v>3.6749999999999998</v>
      </c>
      <c r="B156" s="4">
        <v>6240</v>
      </c>
    </row>
    <row r="157" spans="1:2">
      <c r="A157" s="3">
        <v>3.6989999999999998</v>
      </c>
      <c r="B157" s="4">
        <v>6800</v>
      </c>
    </row>
    <row r="158" spans="1:2">
      <c r="A158" s="3">
        <v>3.7229999999999999</v>
      </c>
      <c r="B158" s="4">
        <v>6520</v>
      </c>
    </row>
    <row r="159" spans="1:2">
      <c r="A159" s="3">
        <v>3.7469999999999999</v>
      </c>
      <c r="B159" s="4">
        <v>7460</v>
      </c>
    </row>
    <row r="160" spans="1:2">
      <c r="A160" s="3">
        <v>3.7709999999999999</v>
      </c>
      <c r="B160" s="4">
        <v>7080</v>
      </c>
    </row>
    <row r="161" spans="1:2">
      <c r="A161" s="3">
        <v>3.7949999999999999</v>
      </c>
      <c r="B161" s="4">
        <v>7180</v>
      </c>
    </row>
    <row r="162" spans="1:2">
      <c r="A162" s="3">
        <v>3.819</v>
      </c>
      <c r="B162" s="4">
        <v>6700</v>
      </c>
    </row>
    <row r="163" spans="1:2">
      <c r="A163" s="3">
        <v>3.843</v>
      </c>
      <c r="B163" s="4">
        <v>7600</v>
      </c>
    </row>
    <row r="164" spans="1:2">
      <c r="A164" s="3">
        <v>3.867</v>
      </c>
      <c r="B164" s="4">
        <v>6920</v>
      </c>
    </row>
    <row r="165" spans="1:2">
      <c r="A165" s="3">
        <v>3.891</v>
      </c>
      <c r="B165" s="4">
        <v>6780</v>
      </c>
    </row>
    <row r="166" spans="1:2">
      <c r="A166" s="3">
        <v>3.915</v>
      </c>
      <c r="B166" s="4">
        <v>7340</v>
      </c>
    </row>
    <row r="167" spans="1:2">
      <c r="A167" s="3">
        <v>3.9390000000000001</v>
      </c>
      <c r="B167" s="4">
        <v>7240</v>
      </c>
    </row>
    <row r="168" spans="1:2">
      <c r="A168" s="3">
        <v>3.9630000000000001</v>
      </c>
      <c r="B168" s="4">
        <v>7380</v>
      </c>
    </row>
    <row r="169" spans="1:2">
      <c r="A169" s="3">
        <v>3.9870000000000001</v>
      </c>
      <c r="B169" s="4">
        <v>7360</v>
      </c>
    </row>
    <row r="170" spans="1:2">
      <c r="A170" s="3">
        <v>4.0110000000000001</v>
      </c>
      <c r="B170" s="4">
        <v>7480</v>
      </c>
    </row>
    <row r="171" spans="1:2">
      <c r="A171" s="3">
        <v>4.0350000000000001</v>
      </c>
      <c r="B171" s="4">
        <v>7300</v>
      </c>
    </row>
    <row r="172" spans="1:2">
      <c r="A172" s="3">
        <v>4.0590000000000002</v>
      </c>
      <c r="B172" s="4">
        <v>6540</v>
      </c>
    </row>
    <row r="173" spans="1:2">
      <c r="A173" s="3">
        <v>4.0830000000000002</v>
      </c>
      <c r="B173" s="4">
        <v>7720</v>
      </c>
    </row>
    <row r="174" spans="1:2">
      <c r="A174" s="3">
        <v>4.1070000000000002</v>
      </c>
      <c r="B174" s="4">
        <v>6860</v>
      </c>
    </row>
    <row r="175" spans="1:2">
      <c r="A175" s="3">
        <v>4.1310000000000002</v>
      </c>
      <c r="B175" s="4">
        <v>7420</v>
      </c>
    </row>
    <row r="176" spans="1:2">
      <c r="A176" s="3">
        <v>4.1550000000000002</v>
      </c>
      <c r="B176" s="4">
        <v>7220</v>
      </c>
    </row>
    <row r="177" spans="1:2">
      <c r="A177" s="3">
        <v>4.1790000000000003</v>
      </c>
      <c r="B177" s="4">
        <v>7980</v>
      </c>
    </row>
    <row r="178" spans="1:2">
      <c r="A178" s="3">
        <v>4.2030000000000003</v>
      </c>
      <c r="B178" s="4">
        <v>7960</v>
      </c>
    </row>
    <row r="179" spans="1:2">
      <c r="A179" s="3">
        <v>4.2270000000000003</v>
      </c>
      <c r="B179" s="4">
        <v>7220</v>
      </c>
    </row>
    <row r="180" spans="1:2">
      <c r="A180" s="3">
        <v>4.2510000000000003</v>
      </c>
      <c r="B180" s="4">
        <v>7300</v>
      </c>
    </row>
    <row r="181" spans="1:2">
      <c r="A181" s="3">
        <v>4.2750000000000004</v>
      </c>
      <c r="B181" s="4">
        <v>7840</v>
      </c>
    </row>
    <row r="182" spans="1:2">
      <c r="A182" s="3">
        <v>4.2990000000000004</v>
      </c>
      <c r="B182" s="4">
        <v>7440</v>
      </c>
    </row>
    <row r="183" spans="1:2">
      <c r="A183" s="3">
        <v>4.3230000000000004</v>
      </c>
      <c r="B183" s="4">
        <v>7940</v>
      </c>
    </row>
    <row r="184" spans="1:2">
      <c r="A184" s="3">
        <v>4.3470000000000004</v>
      </c>
      <c r="B184" s="4">
        <v>8580</v>
      </c>
    </row>
    <row r="185" spans="1:2">
      <c r="A185" s="3">
        <v>4.3710000000000004</v>
      </c>
      <c r="B185" s="4">
        <v>7980</v>
      </c>
    </row>
    <row r="186" spans="1:2">
      <c r="A186" s="3">
        <v>4.3949999999999996</v>
      </c>
      <c r="B186" s="4">
        <v>7060</v>
      </c>
    </row>
    <row r="187" spans="1:2">
      <c r="A187" s="3">
        <v>4.4189999999999996</v>
      </c>
      <c r="B187" s="4">
        <v>7940</v>
      </c>
    </row>
    <row r="188" spans="1:2">
      <c r="A188" s="3">
        <v>4.4429999999999996</v>
      </c>
      <c r="B188" s="4">
        <v>7800</v>
      </c>
    </row>
    <row r="189" spans="1:2">
      <c r="A189" s="3">
        <v>4.4669999999999996</v>
      </c>
      <c r="B189" s="4">
        <v>7640</v>
      </c>
    </row>
    <row r="190" spans="1:2">
      <c r="A190" s="3">
        <v>4.4909999999999997</v>
      </c>
      <c r="B190" s="4">
        <v>8600</v>
      </c>
    </row>
    <row r="191" spans="1:2">
      <c r="A191" s="3">
        <v>4.5149999999999997</v>
      </c>
      <c r="B191" s="4">
        <v>8760</v>
      </c>
    </row>
    <row r="192" spans="1:2">
      <c r="A192" s="3">
        <v>4.54</v>
      </c>
      <c r="B192" s="4">
        <v>8020</v>
      </c>
    </row>
    <row r="193" spans="1:2">
      <c r="A193" s="3">
        <v>4.5640000000000001</v>
      </c>
      <c r="B193" s="4">
        <v>8540</v>
      </c>
    </row>
    <row r="194" spans="1:2">
      <c r="A194" s="3">
        <v>4.5880000000000001</v>
      </c>
      <c r="B194" s="4">
        <v>9060</v>
      </c>
    </row>
    <row r="195" spans="1:2">
      <c r="A195" s="3">
        <v>4.6120000000000001</v>
      </c>
      <c r="B195" s="4">
        <v>8700</v>
      </c>
    </row>
    <row r="196" spans="1:2">
      <c r="A196" s="3">
        <v>4.6360000000000001</v>
      </c>
      <c r="B196" s="4">
        <v>8600</v>
      </c>
    </row>
    <row r="197" spans="1:2">
      <c r="A197" s="3">
        <v>4.66</v>
      </c>
      <c r="B197" s="4">
        <v>9240</v>
      </c>
    </row>
    <row r="198" spans="1:2">
      <c r="A198" s="3">
        <v>4.6840000000000002</v>
      </c>
      <c r="B198" s="4">
        <v>8760</v>
      </c>
    </row>
    <row r="199" spans="1:2">
      <c r="A199" s="3">
        <v>4.7080000000000002</v>
      </c>
      <c r="B199" s="4">
        <v>8180</v>
      </c>
    </row>
    <row r="200" spans="1:2">
      <c r="A200" s="3">
        <v>4.7320000000000002</v>
      </c>
      <c r="B200" s="4">
        <v>8280</v>
      </c>
    </row>
    <row r="201" spans="1:2">
      <c r="A201" s="3">
        <v>4.7560000000000002</v>
      </c>
      <c r="B201" s="4">
        <v>8560</v>
      </c>
    </row>
    <row r="202" spans="1:2">
      <c r="A202" s="3">
        <v>4.78</v>
      </c>
      <c r="B202" s="4">
        <v>9060</v>
      </c>
    </row>
    <row r="203" spans="1:2">
      <c r="A203" s="3">
        <v>4.8040000000000003</v>
      </c>
      <c r="B203" s="4">
        <v>8300</v>
      </c>
    </row>
    <row r="204" spans="1:2">
      <c r="A204" s="3">
        <v>4.8280000000000003</v>
      </c>
      <c r="B204" s="4">
        <v>9160</v>
      </c>
    </row>
    <row r="205" spans="1:2">
      <c r="A205" s="3">
        <v>4.8520000000000003</v>
      </c>
      <c r="B205" s="4">
        <v>9060</v>
      </c>
    </row>
    <row r="206" spans="1:2">
      <c r="A206" s="3">
        <v>4.8760000000000003</v>
      </c>
      <c r="B206" s="4">
        <v>9020</v>
      </c>
    </row>
    <row r="207" spans="1:2">
      <c r="A207" s="3">
        <v>4.9000000000000004</v>
      </c>
      <c r="B207" s="4">
        <v>9060</v>
      </c>
    </row>
    <row r="208" spans="1:2">
      <c r="A208" s="3">
        <v>4.9240000000000004</v>
      </c>
      <c r="B208" s="4">
        <v>8700</v>
      </c>
    </row>
    <row r="209" spans="1:2">
      <c r="A209" s="3">
        <v>4.9480000000000004</v>
      </c>
      <c r="B209" s="4">
        <v>10200</v>
      </c>
    </row>
    <row r="210" spans="1:2">
      <c r="A210" s="3">
        <v>4.9720000000000004</v>
      </c>
      <c r="B210" s="4">
        <v>9000</v>
      </c>
    </row>
    <row r="211" spans="1:2">
      <c r="A211" s="3">
        <v>4.9960000000000004</v>
      </c>
      <c r="B211" s="4">
        <v>9280</v>
      </c>
    </row>
    <row r="212" spans="1:2">
      <c r="A212" s="3">
        <v>5.0199999999999996</v>
      </c>
      <c r="B212" s="4">
        <v>8840</v>
      </c>
    </row>
    <row r="213" spans="1:2">
      <c r="A213" s="3">
        <v>5.0439999999999996</v>
      </c>
      <c r="B213" s="4">
        <v>10280</v>
      </c>
    </row>
    <row r="214" spans="1:2">
      <c r="A214" s="3">
        <v>5.0679999999999996</v>
      </c>
      <c r="B214" s="4">
        <v>9460</v>
      </c>
    </row>
    <row r="215" spans="1:2">
      <c r="A215" s="3">
        <v>5.0919999999999996</v>
      </c>
      <c r="B215" s="4">
        <v>9780</v>
      </c>
    </row>
    <row r="216" spans="1:2">
      <c r="A216" s="3">
        <v>5.1159999999999997</v>
      </c>
      <c r="B216" s="4">
        <v>8360</v>
      </c>
    </row>
    <row r="217" spans="1:2">
      <c r="A217" s="3">
        <v>5.14</v>
      </c>
      <c r="B217" s="4">
        <v>8500</v>
      </c>
    </row>
    <row r="218" spans="1:2">
      <c r="A218" s="3">
        <v>5.1639999999999997</v>
      </c>
      <c r="B218" s="4">
        <v>9060</v>
      </c>
    </row>
    <row r="219" spans="1:2">
      <c r="A219" s="3">
        <v>5.1879999999999997</v>
      </c>
      <c r="B219" s="4">
        <v>9880</v>
      </c>
    </row>
    <row r="220" spans="1:2">
      <c r="A220" s="3">
        <v>5.2119999999999997</v>
      </c>
      <c r="B220" s="4">
        <v>8680</v>
      </c>
    </row>
    <row r="221" spans="1:2">
      <c r="A221" s="3">
        <v>5.2359999999999998</v>
      </c>
      <c r="B221" s="4">
        <v>8920</v>
      </c>
    </row>
    <row r="222" spans="1:2">
      <c r="A222" s="3">
        <v>5.26</v>
      </c>
      <c r="B222" s="4">
        <v>8640</v>
      </c>
    </row>
    <row r="223" spans="1:2">
      <c r="A223" s="3">
        <v>5.2839999999999998</v>
      </c>
      <c r="B223" s="4">
        <v>10400</v>
      </c>
    </row>
    <row r="224" spans="1:2">
      <c r="A224" s="3">
        <v>5.3079999999999998</v>
      </c>
      <c r="B224" s="4">
        <v>10920</v>
      </c>
    </row>
    <row r="225" spans="1:2">
      <c r="A225" s="3">
        <v>5.3319999999999999</v>
      </c>
      <c r="B225" s="4">
        <v>10060</v>
      </c>
    </row>
    <row r="226" spans="1:2">
      <c r="A226" s="3">
        <v>5.3559999999999999</v>
      </c>
      <c r="B226" s="4">
        <v>11200</v>
      </c>
    </row>
    <row r="227" spans="1:2">
      <c r="A227" s="3">
        <v>5.38</v>
      </c>
      <c r="B227" s="3">
        <v>11100</v>
      </c>
    </row>
    <row r="228" spans="1:2">
      <c r="A228" s="3">
        <v>5.4039999999999999</v>
      </c>
      <c r="B228" s="3">
        <v>11720</v>
      </c>
    </row>
    <row r="229" spans="1:2">
      <c r="A229" s="3">
        <v>5.4279999999999999</v>
      </c>
      <c r="B229" s="3">
        <v>13020</v>
      </c>
    </row>
    <row r="230" spans="1:2">
      <c r="A230" s="3">
        <v>5.452</v>
      </c>
      <c r="B230" s="3">
        <v>12440</v>
      </c>
    </row>
    <row r="231" spans="1:2">
      <c r="A231" s="3">
        <v>5.476</v>
      </c>
      <c r="B231" s="3">
        <v>13020</v>
      </c>
    </row>
    <row r="232" spans="1:2">
      <c r="A232" s="3">
        <v>5.5</v>
      </c>
      <c r="B232" s="3">
        <v>12320</v>
      </c>
    </row>
    <row r="233" spans="1:2">
      <c r="A233" s="3">
        <v>5.524</v>
      </c>
      <c r="B233" s="3">
        <v>14000</v>
      </c>
    </row>
    <row r="234" spans="1:2">
      <c r="A234" s="3">
        <v>5.548</v>
      </c>
      <c r="B234" s="3">
        <v>13480</v>
      </c>
    </row>
    <row r="235" spans="1:2">
      <c r="A235" s="3">
        <v>5.5720000000000001</v>
      </c>
      <c r="B235" s="3">
        <v>13200</v>
      </c>
    </row>
    <row r="236" spans="1:2">
      <c r="A236" s="3">
        <v>5.5960000000000001</v>
      </c>
      <c r="B236" s="3">
        <v>15400</v>
      </c>
    </row>
    <row r="237" spans="1:2">
      <c r="A237" s="3">
        <v>5.62</v>
      </c>
      <c r="B237" s="3">
        <v>14660</v>
      </c>
    </row>
    <row r="238" spans="1:2">
      <c r="A238" s="3">
        <v>5.6440000000000001</v>
      </c>
      <c r="B238" s="3">
        <v>14180</v>
      </c>
    </row>
    <row r="239" spans="1:2">
      <c r="A239" s="3">
        <v>5.6680000000000001</v>
      </c>
      <c r="B239" s="3">
        <v>15140</v>
      </c>
    </row>
    <row r="240" spans="1:2">
      <c r="A240" s="3">
        <v>5.6920000000000002</v>
      </c>
      <c r="B240" s="4">
        <v>14940</v>
      </c>
    </row>
    <row r="241" spans="1:2">
      <c r="A241" s="3">
        <v>5.7160000000000002</v>
      </c>
      <c r="B241" s="4">
        <v>17400</v>
      </c>
    </row>
    <row r="242" spans="1:2">
      <c r="A242" s="3">
        <v>5.74</v>
      </c>
      <c r="B242" s="4">
        <v>16120</v>
      </c>
    </row>
    <row r="243" spans="1:2">
      <c r="A243" s="3">
        <v>5.7640000000000002</v>
      </c>
      <c r="B243" s="4">
        <v>16460</v>
      </c>
    </row>
    <row r="244" spans="1:2">
      <c r="A244" s="3">
        <v>5.7880000000000003</v>
      </c>
      <c r="B244" s="4">
        <v>16560</v>
      </c>
    </row>
    <row r="245" spans="1:2">
      <c r="A245" s="3">
        <v>5.8120000000000003</v>
      </c>
      <c r="B245" s="4">
        <v>18200</v>
      </c>
    </row>
    <row r="246" spans="1:2">
      <c r="A246" s="3">
        <v>5.8360000000000003</v>
      </c>
      <c r="B246" s="4">
        <v>19040</v>
      </c>
    </row>
    <row r="247" spans="1:2">
      <c r="A247" s="3">
        <v>5.86</v>
      </c>
      <c r="B247" s="4">
        <v>19720</v>
      </c>
    </row>
    <row r="248" spans="1:2">
      <c r="A248" s="3">
        <v>5.8849999999999998</v>
      </c>
      <c r="B248" s="4">
        <v>20860</v>
      </c>
    </row>
    <row r="249" spans="1:2">
      <c r="A249" s="3">
        <v>5.9089999999999998</v>
      </c>
      <c r="B249" s="4">
        <v>18020</v>
      </c>
    </row>
    <row r="250" spans="1:2">
      <c r="A250" s="3">
        <v>5.9329999999999998</v>
      </c>
      <c r="B250" s="4">
        <v>19180</v>
      </c>
    </row>
    <row r="251" spans="1:2">
      <c r="A251" s="3">
        <v>5.9569999999999999</v>
      </c>
      <c r="B251" s="4">
        <v>20380</v>
      </c>
    </row>
    <row r="252" spans="1:2">
      <c r="A252" s="3">
        <v>5.9809999999999999</v>
      </c>
      <c r="B252" s="4">
        <v>19500</v>
      </c>
    </row>
    <row r="253" spans="1:2">
      <c r="A253" s="3">
        <v>6.0049999999999999</v>
      </c>
      <c r="B253" s="4">
        <v>19800</v>
      </c>
    </row>
    <row r="254" spans="1:2">
      <c r="A254" s="3">
        <v>6.0289999999999999</v>
      </c>
      <c r="B254" s="4">
        <v>18720</v>
      </c>
    </row>
    <row r="255" spans="1:2">
      <c r="A255" s="3">
        <v>6.0529999999999999</v>
      </c>
      <c r="B255" s="4">
        <v>20280</v>
      </c>
    </row>
    <row r="256" spans="1:2">
      <c r="A256" s="3">
        <v>6.077</v>
      </c>
      <c r="B256" s="4">
        <v>22280</v>
      </c>
    </row>
    <row r="257" spans="1:2">
      <c r="A257" s="3">
        <v>6.101</v>
      </c>
      <c r="B257" s="4">
        <v>19980</v>
      </c>
    </row>
    <row r="258" spans="1:2">
      <c r="A258" s="3">
        <v>6.125</v>
      </c>
      <c r="B258" s="4">
        <v>19060</v>
      </c>
    </row>
    <row r="259" spans="1:2">
      <c r="A259" s="3">
        <v>6.149</v>
      </c>
      <c r="B259" s="4">
        <v>21060</v>
      </c>
    </row>
    <row r="260" spans="1:2">
      <c r="A260" s="3">
        <v>6.173</v>
      </c>
      <c r="B260" s="4">
        <v>21060</v>
      </c>
    </row>
    <row r="261" spans="1:2">
      <c r="A261" s="3">
        <v>6.1970000000000001</v>
      </c>
      <c r="B261" s="4">
        <v>21540</v>
      </c>
    </row>
    <row r="262" spans="1:2">
      <c r="A262" s="3">
        <v>6.2210000000000001</v>
      </c>
      <c r="B262" s="4">
        <v>19000</v>
      </c>
    </row>
    <row r="263" spans="1:2">
      <c r="A263" s="3">
        <v>6.2450000000000001</v>
      </c>
      <c r="B263" s="4">
        <v>17920</v>
      </c>
    </row>
    <row r="264" spans="1:2">
      <c r="A264" s="3">
        <v>6.2690000000000001</v>
      </c>
      <c r="B264" s="4">
        <v>17220</v>
      </c>
    </row>
    <row r="265" spans="1:2">
      <c r="A265" s="3">
        <v>6.2930000000000001</v>
      </c>
      <c r="B265" s="4">
        <v>19020</v>
      </c>
    </row>
    <row r="266" spans="1:2">
      <c r="A266" s="3">
        <v>6.3170000000000002</v>
      </c>
      <c r="B266" s="4">
        <v>17760</v>
      </c>
    </row>
    <row r="267" spans="1:2">
      <c r="A267" s="3">
        <v>6.3410000000000002</v>
      </c>
      <c r="B267" s="4">
        <v>18540</v>
      </c>
    </row>
    <row r="268" spans="1:2">
      <c r="A268" s="3">
        <v>6.3650000000000002</v>
      </c>
      <c r="B268" s="4">
        <v>18120</v>
      </c>
    </row>
    <row r="269" spans="1:2">
      <c r="A269" s="3">
        <v>6.3890000000000002</v>
      </c>
      <c r="B269" s="4">
        <v>17680</v>
      </c>
    </row>
    <row r="270" spans="1:2">
      <c r="A270" s="3">
        <v>6.4130000000000003</v>
      </c>
      <c r="B270" s="4">
        <v>17800</v>
      </c>
    </row>
    <row r="271" spans="1:2">
      <c r="A271" s="3">
        <v>6.4370000000000003</v>
      </c>
      <c r="B271" s="4">
        <v>18200</v>
      </c>
    </row>
    <row r="272" spans="1:2">
      <c r="A272" s="3">
        <v>6.4610000000000003</v>
      </c>
      <c r="B272" s="4">
        <v>17900</v>
      </c>
    </row>
    <row r="273" spans="1:2">
      <c r="A273" s="3">
        <v>6.4850000000000003</v>
      </c>
      <c r="B273" s="4">
        <v>17720</v>
      </c>
    </row>
    <row r="274" spans="1:2">
      <c r="A274" s="3">
        <v>6.5090000000000003</v>
      </c>
      <c r="B274" s="4">
        <v>18120</v>
      </c>
    </row>
    <row r="275" spans="1:2">
      <c r="A275" s="3">
        <v>6.5330000000000004</v>
      </c>
      <c r="B275" s="4">
        <v>17700</v>
      </c>
    </row>
    <row r="276" spans="1:2">
      <c r="A276" s="3">
        <v>6.5570000000000004</v>
      </c>
      <c r="B276" s="4">
        <v>17040</v>
      </c>
    </row>
    <row r="277" spans="1:2">
      <c r="A277" s="3">
        <v>6.5810000000000004</v>
      </c>
      <c r="B277" s="4">
        <v>17040</v>
      </c>
    </row>
    <row r="278" spans="1:2">
      <c r="A278" s="3">
        <v>6.6050000000000004</v>
      </c>
      <c r="B278" s="4">
        <v>16780</v>
      </c>
    </row>
    <row r="279" spans="1:2">
      <c r="A279" s="3">
        <v>6.6289999999999996</v>
      </c>
      <c r="B279" s="4">
        <v>15860</v>
      </c>
    </row>
    <row r="280" spans="1:2">
      <c r="A280" s="3">
        <v>6.6529999999999996</v>
      </c>
      <c r="B280" s="4">
        <v>16740</v>
      </c>
    </row>
    <row r="281" spans="1:2">
      <c r="A281" s="3">
        <v>6.6769999999999996</v>
      </c>
      <c r="B281" s="4">
        <v>17580</v>
      </c>
    </row>
    <row r="282" spans="1:2">
      <c r="A282" s="3">
        <v>6.7009999999999996</v>
      </c>
      <c r="B282" s="4">
        <v>15660</v>
      </c>
    </row>
    <row r="283" spans="1:2">
      <c r="A283" s="3">
        <v>6.7249999999999996</v>
      </c>
      <c r="B283" s="4">
        <v>16620</v>
      </c>
    </row>
    <row r="284" spans="1:2">
      <c r="A284" s="3">
        <v>6.7489999999999997</v>
      </c>
      <c r="B284" s="4">
        <v>16980</v>
      </c>
    </row>
    <row r="285" spans="1:2">
      <c r="A285" s="3">
        <v>6.7729999999999997</v>
      </c>
      <c r="B285" s="4">
        <v>16100</v>
      </c>
    </row>
    <row r="286" spans="1:2">
      <c r="A286" s="3">
        <v>6.7969999999999997</v>
      </c>
      <c r="B286" s="4">
        <v>16400</v>
      </c>
    </row>
    <row r="287" spans="1:2">
      <c r="A287" s="3">
        <v>6.8209999999999997</v>
      </c>
      <c r="B287" s="4">
        <v>15780</v>
      </c>
    </row>
    <row r="288" spans="1:2">
      <c r="A288" s="3">
        <v>6.8449999999999998</v>
      </c>
      <c r="B288" s="4">
        <v>16360</v>
      </c>
    </row>
    <row r="289" spans="1:2">
      <c r="A289" s="3">
        <v>6.8689999999999998</v>
      </c>
      <c r="B289" s="4">
        <v>16360</v>
      </c>
    </row>
    <row r="290" spans="1:2">
      <c r="A290" s="3">
        <v>6.8929999999999998</v>
      </c>
      <c r="B290" s="4">
        <v>16340</v>
      </c>
    </row>
    <row r="291" spans="1:2">
      <c r="A291" s="3">
        <v>6.9169999999999998</v>
      </c>
      <c r="B291" s="4">
        <v>16280</v>
      </c>
    </row>
    <row r="292" spans="1:2">
      <c r="A292" s="3">
        <v>6.9409999999999998</v>
      </c>
      <c r="B292" s="4">
        <v>16580</v>
      </c>
    </row>
    <row r="293" spans="1:2">
      <c r="A293" s="3">
        <v>6.9649999999999999</v>
      </c>
      <c r="B293" s="4">
        <v>16440</v>
      </c>
    </row>
    <row r="294" spans="1:2">
      <c r="A294" s="3">
        <v>6.9889999999999999</v>
      </c>
      <c r="B294" s="4">
        <v>17060</v>
      </c>
    </row>
    <row r="295" spans="1:2">
      <c r="A295" s="3">
        <v>7.0129999999999999</v>
      </c>
      <c r="B295" s="4">
        <v>17220</v>
      </c>
    </row>
    <row r="296" spans="1:2">
      <c r="A296" s="3">
        <v>7.0369999999999999</v>
      </c>
      <c r="B296" s="4">
        <v>16980</v>
      </c>
    </row>
    <row r="297" spans="1:2">
      <c r="A297" s="3">
        <v>7.0609999999999999</v>
      </c>
      <c r="B297" s="4">
        <v>17780</v>
      </c>
    </row>
    <row r="298" spans="1:2">
      <c r="A298" s="3">
        <v>7.085</v>
      </c>
      <c r="B298" s="4">
        <v>16960</v>
      </c>
    </row>
    <row r="299" spans="1:2">
      <c r="A299" s="3">
        <v>7.109</v>
      </c>
      <c r="B299" s="4">
        <v>16220</v>
      </c>
    </row>
    <row r="300" spans="1:2">
      <c r="A300" s="3">
        <v>7.133</v>
      </c>
      <c r="B300" s="4">
        <v>17320</v>
      </c>
    </row>
    <row r="301" spans="1:2">
      <c r="A301" s="3">
        <v>7.157</v>
      </c>
      <c r="B301" s="4">
        <v>16340</v>
      </c>
    </row>
    <row r="302" spans="1:2">
      <c r="A302" s="3">
        <v>7.181</v>
      </c>
      <c r="B302" s="4">
        <v>14860</v>
      </c>
    </row>
    <row r="303" spans="1:2">
      <c r="A303" s="3">
        <v>7.2050000000000001</v>
      </c>
      <c r="B303" s="4">
        <v>16260</v>
      </c>
    </row>
    <row r="304" spans="1:2">
      <c r="A304" s="3">
        <v>7.23</v>
      </c>
      <c r="B304" s="4">
        <v>18180</v>
      </c>
    </row>
    <row r="305" spans="1:2">
      <c r="A305" s="3">
        <v>7.2539999999999996</v>
      </c>
      <c r="B305" s="4">
        <v>18200</v>
      </c>
    </row>
    <row r="306" spans="1:2">
      <c r="A306" s="3">
        <v>7.2779999999999996</v>
      </c>
      <c r="B306" s="4">
        <v>16340</v>
      </c>
    </row>
    <row r="307" spans="1:2">
      <c r="A307" s="3">
        <v>7.3019999999999996</v>
      </c>
      <c r="B307" s="4">
        <v>19060</v>
      </c>
    </row>
    <row r="308" spans="1:2">
      <c r="A308" s="3">
        <v>7.3259999999999996</v>
      </c>
      <c r="B308" s="4">
        <v>17480</v>
      </c>
    </row>
    <row r="309" spans="1:2">
      <c r="A309" s="3">
        <v>7.35</v>
      </c>
      <c r="B309" s="4">
        <v>17880</v>
      </c>
    </row>
    <row r="310" spans="1:2">
      <c r="A310" s="3">
        <v>7.3739999999999997</v>
      </c>
      <c r="B310" s="4">
        <v>17700</v>
      </c>
    </row>
    <row r="311" spans="1:2">
      <c r="A311" s="3">
        <v>7.3979999999999997</v>
      </c>
      <c r="B311" s="4">
        <v>17540</v>
      </c>
    </row>
    <row r="312" spans="1:2">
      <c r="A312" s="3">
        <v>7.4219999999999997</v>
      </c>
      <c r="B312" s="3">
        <v>18800</v>
      </c>
    </row>
    <row r="313" spans="1:2">
      <c r="A313" s="3">
        <v>7.4459999999999997</v>
      </c>
      <c r="B313" s="3">
        <v>17620</v>
      </c>
    </row>
    <row r="314" spans="1:2">
      <c r="A314" s="3">
        <v>7.47</v>
      </c>
      <c r="B314" s="4">
        <v>18420</v>
      </c>
    </row>
    <row r="315" spans="1:2">
      <c r="A315" s="3">
        <v>7.4939999999999998</v>
      </c>
      <c r="B315" s="4">
        <v>18940</v>
      </c>
    </row>
    <row r="316" spans="1:2">
      <c r="A316" s="3">
        <v>7.5179999999999998</v>
      </c>
      <c r="B316" s="4">
        <v>18160</v>
      </c>
    </row>
    <row r="317" spans="1:2">
      <c r="A317" s="3">
        <v>7.5419999999999998</v>
      </c>
      <c r="B317" s="4">
        <v>18120</v>
      </c>
    </row>
    <row r="318" spans="1:2">
      <c r="A318" s="3">
        <v>7.5659999999999998</v>
      </c>
      <c r="B318" s="4">
        <v>18240</v>
      </c>
    </row>
    <row r="319" spans="1:2">
      <c r="A319" s="3">
        <v>7.59</v>
      </c>
      <c r="B319" s="4">
        <v>17980</v>
      </c>
    </row>
    <row r="320" spans="1:2">
      <c r="A320" s="3">
        <v>7.6139999999999999</v>
      </c>
      <c r="B320" s="4">
        <v>19760</v>
      </c>
    </row>
    <row r="321" spans="1:2">
      <c r="A321" s="3">
        <v>7.6379999999999999</v>
      </c>
      <c r="B321" s="4">
        <v>20280</v>
      </c>
    </row>
    <row r="322" spans="1:2">
      <c r="A322" s="3">
        <v>7.6619999999999999</v>
      </c>
      <c r="B322" s="4">
        <v>19460</v>
      </c>
    </row>
    <row r="323" spans="1:2">
      <c r="A323" s="3">
        <v>7.6859999999999999</v>
      </c>
      <c r="B323" s="4">
        <v>20600</v>
      </c>
    </row>
    <row r="324" spans="1:2">
      <c r="A324" s="3">
        <v>7.71</v>
      </c>
      <c r="B324" s="4">
        <v>19660</v>
      </c>
    </row>
    <row r="325" spans="1:2">
      <c r="A325" s="3">
        <v>7.734</v>
      </c>
      <c r="B325" s="4">
        <v>17580</v>
      </c>
    </row>
    <row r="326" spans="1:2">
      <c r="A326" s="3">
        <v>7.758</v>
      </c>
      <c r="B326" s="4">
        <v>20400</v>
      </c>
    </row>
    <row r="327" spans="1:2">
      <c r="A327" s="3">
        <v>7.782</v>
      </c>
      <c r="B327" s="4">
        <v>20680</v>
      </c>
    </row>
    <row r="328" spans="1:2">
      <c r="A328" s="3">
        <v>7.806</v>
      </c>
      <c r="B328" s="4">
        <v>20180</v>
      </c>
    </row>
    <row r="329" spans="1:2">
      <c r="A329" s="3">
        <v>7.83</v>
      </c>
      <c r="B329" s="4">
        <v>20400</v>
      </c>
    </row>
    <row r="330" spans="1:2">
      <c r="A330" s="3">
        <v>7.8540000000000001</v>
      </c>
      <c r="B330" s="4">
        <v>19500</v>
      </c>
    </row>
    <row r="331" spans="1:2">
      <c r="A331" s="3">
        <v>7.8780000000000001</v>
      </c>
      <c r="B331" s="4">
        <v>20640</v>
      </c>
    </row>
    <row r="332" spans="1:2">
      <c r="A332" s="3">
        <v>7.9020000000000001</v>
      </c>
      <c r="B332" s="4">
        <v>20700</v>
      </c>
    </row>
    <row r="333" spans="1:2">
      <c r="A333" s="3">
        <v>7.9260000000000002</v>
      </c>
      <c r="B333" s="4">
        <v>20800</v>
      </c>
    </row>
    <row r="334" spans="1:2">
      <c r="A334" s="3">
        <v>7.95</v>
      </c>
      <c r="B334" s="4">
        <v>20800</v>
      </c>
    </row>
    <row r="335" spans="1:2">
      <c r="A335" s="3">
        <v>7.9740000000000002</v>
      </c>
      <c r="B335" s="4">
        <v>20340</v>
      </c>
    </row>
    <row r="336" spans="1:2">
      <c r="A336" s="3">
        <v>7.9980000000000002</v>
      </c>
      <c r="B336" s="4">
        <v>21740</v>
      </c>
    </row>
    <row r="337" spans="1:2">
      <c r="A337" s="3">
        <v>8.0220000000000002</v>
      </c>
      <c r="B337" s="4">
        <v>21680</v>
      </c>
    </row>
    <row r="338" spans="1:2">
      <c r="A338" s="3">
        <v>8.0459999999999994</v>
      </c>
      <c r="B338" s="4">
        <v>21700</v>
      </c>
    </row>
    <row r="339" spans="1:2">
      <c r="A339" s="3">
        <v>8.07</v>
      </c>
      <c r="B339" s="4">
        <v>21660</v>
      </c>
    </row>
    <row r="340" spans="1:2">
      <c r="A340" s="3">
        <v>8.0939999999999994</v>
      </c>
      <c r="B340" s="4">
        <v>22000</v>
      </c>
    </row>
    <row r="341" spans="1:2">
      <c r="A341" s="3">
        <v>8.1180000000000003</v>
      </c>
      <c r="B341" s="4">
        <v>22580</v>
      </c>
    </row>
    <row r="342" spans="1:2">
      <c r="A342" s="3">
        <v>8.1419999999999995</v>
      </c>
      <c r="B342" s="4">
        <v>22940</v>
      </c>
    </row>
    <row r="343" spans="1:2">
      <c r="A343" s="3">
        <v>8.1660000000000004</v>
      </c>
      <c r="B343" s="4">
        <v>23120</v>
      </c>
    </row>
    <row r="344" spans="1:2">
      <c r="A344" s="3">
        <v>8.19</v>
      </c>
      <c r="B344" s="4">
        <v>22900</v>
      </c>
    </row>
    <row r="345" spans="1:2">
      <c r="A345" s="3">
        <v>8.2140000000000004</v>
      </c>
      <c r="B345" s="4">
        <v>22300</v>
      </c>
    </row>
    <row r="346" spans="1:2">
      <c r="A346" s="3">
        <v>8.2379999999999995</v>
      </c>
      <c r="B346" s="4">
        <v>23500</v>
      </c>
    </row>
    <row r="347" spans="1:2">
      <c r="A347" s="3">
        <v>8.2620000000000005</v>
      </c>
      <c r="B347" s="4">
        <v>22980</v>
      </c>
    </row>
    <row r="348" spans="1:2">
      <c r="A348" s="3">
        <v>8.2859999999999996</v>
      </c>
      <c r="B348" s="4">
        <v>24560</v>
      </c>
    </row>
    <row r="349" spans="1:2">
      <c r="A349" s="3">
        <v>8.31</v>
      </c>
      <c r="B349" s="4">
        <v>23060</v>
      </c>
    </row>
    <row r="350" spans="1:2">
      <c r="A350" s="3">
        <v>8.3339999999999996</v>
      </c>
      <c r="B350" s="4">
        <v>23080</v>
      </c>
    </row>
    <row r="351" spans="1:2">
      <c r="A351" s="3">
        <v>8.3580000000000005</v>
      </c>
      <c r="B351" s="4">
        <v>21900</v>
      </c>
    </row>
    <row r="352" spans="1:2">
      <c r="A352" s="3">
        <v>8.3819999999999997</v>
      </c>
      <c r="B352" s="4">
        <v>23500</v>
      </c>
    </row>
    <row r="353" spans="1:2">
      <c r="A353" s="3">
        <v>8.4060000000000006</v>
      </c>
      <c r="B353" s="4">
        <v>23480</v>
      </c>
    </row>
    <row r="354" spans="1:2">
      <c r="A354" s="3">
        <v>8.43</v>
      </c>
      <c r="B354" s="4">
        <v>24260</v>
      </c>
    </row>
    <row r="355" spans="1:2">
      <c r="A355" s="3">
        <v>8.4540000000000006</v>
      </c>
      <c r="B355" s="4">
        <v>24100</v>
      </c>
    </row>
    <row r="356" spans="1:2">
      <c r="A356" s="3">
        <v>8.4779999999999998</v>
      </c>
      <c r="B356" s="4">
        <v>26120</v>
      </c>
    </row>
    <row r="357" spans="1:2">
      <c r="A357" s="3">
        <v>8.5020000000000007</v>
      </c>
      <c r="B357" s="4">
        <v>24760</v>
      </c>
    </row>
    <row r="358" spans="1:2">
      <c r="A358" s="3">
        <v>8.5259999999999998</v>
      </c>
      <c r="B358" s="4">
        <v>25080</v>
      </c>
    </row>
    <row r="359" spans="1:2">
      <c r="A359" s="3">
        <v>8.5500000000000007</v>
      </c>
      <c r="B359" s="4">
        <v>25300</v>
      </c>
    </row>
    <row r="360" spans="1:2">
      <c r="A360" s="3">
        <v>8.5749999999999993</v>
      </c>
      <c r="B360" s="4">
        <v>25860</v>
      </c>
    </row>
    <row r="361" spans="1:2">
      <c r="A361" s="3">
        <v>8.5990000000000002</v>
      </c>
      <c r="B361" s="4">
        <v>26320</v>
      </c>
    </row>
    <row r="362" spans="1:2">
      <c r="A362" s="3">
        <v>8.6229999999999993</v>
      </c>
      <c r="B362" s="4">
        <v>24680</v>
      </c>
    </row>
    <row r="363" spans="1:2">
      <c r="A363" s="3">
        <v>8.6470000000000002</v>
      </c>
      <c r="B363" s="4">
        <v>25180</v>
      </c>
    </row>
    <row r="364" spans="1:2">
      <c r="A364" s="3">
        <v>8.6709999999999994</v>
      </c>
      <c r="B364" s="4">
        <v>25780</v>
      </c>
    </row>
    <row r="365" spans="1:2">
      <c r="A365" s="3">
        <v>8.6950000000000003</v>
      </c>
      <c r="B365" s="4">
        <v>26060</v>
      </c>
    </row>
    <row r="366" spans="1:2">
      <c r="A366" s="3">
        <v>8.7189999999999994</v>
      </c>
      <c r="B366" s="4">
        <v>26980</v>
      </c>
    </row>
    <row r="367" spans="1:2">
      <c r="A367" s="3">
        <v>8.7430000000000003</v>
      </c>
      <c r="B367" s="4">
        <v>26160</v>
      </c>
    </row>
    <row r="368" spans="1:2">
      <c r="A368" s="3">
        <v>8.7669999999999995</v>
      </c>
      <c r="B368" s="4">
        <v>26820</v>
      </c>
    </row>
    <row r="369" spans="1:2">
      <c r="A369" s="3">
        <v>8.7910000000000004</v>
      </c>
      <c r="B369" s="4">
        <v>28200</v>
      </c>
    </row>
    <row r="370" spans="1:2">
      <c r="A370" s="3">
        <v>8.8149999999999995</v>
      </c>
      <c r="B370" s="4">
        <v>26740</v>
      </c>
    </row>
    <row r="371" spans="1:2">
      <c r="A371" s="3">
        <v>8.8390000000000004</v>
      </c>
      <c r="B371" s="4">
        <v>26480</v>
      </c>
    </row>
    <row r="372" spans="1:2">
      <c r="A372" s="3">
        <v>8.8629999999999995</v>
      </c>
      <c r="B372" s="4">
        <v>27300</v>
      </c>
    </row>
    <row r="373" spans="1:2">
      <c r="A373" s="3">
        <v>8.8870000000000005</v>
      </c>
      <c r="B373" s="4">
        <v>27820</v>
      </c>
    </row>
    <row r="374" spans="1:2">
      <c r="A374" s="3">
        <v>8.9109999999999996</v>
      </c>
      <c r="B374" s="4">
        <v>28520</v>
      </c>
    </row>
    <row r="375" spans="1:2">
      <c r="A375" s="3">
        <v>8.9350000000000005</v>
      </c>
      <c r="B375" s="4">
        <v>27640</v>
      </c>
    </row>
    <row r="376" spans="1:2">
      <c r="A376" s="3">
        <v>8.9589999999999996</v>
      </c>
      <c r="B376" s="4">
        <v>27820</v>
      </c>
    </row>
    <row r="377" spans="1:2">
      <c r="A377" s="3">
        <v>8.9830000000000005</v>
      </c>
      <c r="B377" s="4">
        <v>30160</v>
      </c>
    </row>
    <row r="378" spans="1:2">
      <c r="A378" s="3">
        <v>9.0069999999999997</v>
      </c>
      <c r="B378" s="4">
        <v>29620</v>
      </c>
    </row>
    <row r="379" spans="1:2">
      <c r="A379" s="3">
        <v>9.0310000000000006</v>
      </c>
      <c r="B379" s="4">
        <v>26560</v>
      </c>
    </row>
    <row r="380" spans="1:2">
      <c r="A380" s="3">
        <v>9.0549999999999997</v>
      </c>
      <c r="B380" s="4">
        <v>27800</v>
      </c>
    </row>
    <row r="381" spans="1:2">
      <c r="A381" s="3">
        <v>9.0790000000000006</v>
      </c>
      <c r="B381" s="4">
        <v>27240</v>
      </c>
    </row>
    <row r="382" spans="1:2">
      <c r="A382" s="3">
        <v>9.1029999999999998</v>
      </c>
      <c r="B382" s="4">
        <v>28920</v>
      </c>
    </row>
    <row r="383" spans="1:2">
      <c r="A383" s="3">
        <v>9.1270000000000007</v>
      </c>
      <c r="B383" s="4">
        <v>29060</v>
      </c>
    </row>
    <row r="384" spans="1:2">
      <c r="A384" s="3">
        <v>9.1509999999999998</v>
      </c>
      <c r="B384" s="4">
        <v>27360</v>
      </c>
    </row>
    <row r="385" spans="1:2">
      <c r="A385" s="3">
        <v>9.1750000000000007</v>
      </c>
      <c r="B385" s="4">
        <v>28280</v>
      </c>
    </row>
    <row r="386" spans="1:2">
      <c r="A386" s="3">
        <v>9.1989999999999998</v>
      </c>
      <c r="B386" s="4">
        <v>27200</v>
      </c>
    </row>
    <row r="387" spans="1:2">
      <c r="A387" s="3">
        <v>9.2230000000000008</v>
      </c>
      <c r="B387" s="4">
        <v>26200</v>
      </c>
    </row>
    <row r="388" spans="1:2">
      <c r="A388" s="3">
        <v>9.2469999999999999</v>
      </c>
      <c r="B388" s="4">
        <v>30660</v>
      </c>
    </row>
    <row r="389" spans="1:2">
      <c r="A389" s="3">
        <v>9.2710000000000008</v>
      </c>
      <c r="B389" s="4">
        <v>28200</v>
      </c>
    </row>
    <row r="390" spans="1:2">
      <c r="A390" s="3">
        <v>9.2949999999999999</v>
      </c>
      <c r="B390" s="4">
        <v>29260</v>
      </c>
    </row>
    <row r="391" spans="1:2">
      <c r="A391" s="3">
        <v>9.3190000000000008</v>
      </c>
      <c r="B391" s="4">
        <v>29260</v>
      </c>
    </row>
    <row r="392" spans="1:2">
      <c r="A392" s="3">
        <v>9.343</v>
      </c>
      <c r="B392" s="4">
        <v>29200</v>
      </c>
    </row>
    <row r="393" spans="1:2">
      <c r="A393" s="3">
        <v>9.3670000000000009</v>
      </c>
      <c r="B393" s="4">
        <v>29140</v>
      </c>
    </row>
    <row r="394" spans="1:2">
      <c r="A394" s="3">
        <v>9.391</v>
      </c>
      <c r="B394" s="4">
        <v>28700</v>
      </c>
    </row>
    <row r="395" spans="1:2">
      <c r="A395" s="3">
        <v>9.4149999999999991</v>
      </c>
      <c r="B395" s="4">
        <v>28600</v>
      </c>
    </row>
    <row r="396" spans="1:2">
      <c r="A396" s="3">
        <v>9.4390000000000001</v>
      </c>
      <c r="B396" s="4">
        <v>30600</v>
      </c>
    </row>
    <row r="397" spans="1:2">
      <c r="A397" s="3">
        <v>9.4629999999999992</v>
      </c>
      <c r="B397" s="4">
        <v>29180</v>
      </c>
    </row>
    <row r="398" spans="1:2">
      <c r="A398" s="3">
        <v>9.4870000000000001</v>
      </c>
      <c r="B398" s="4">
        <v>30100</v>
      </c>
    </row>
    <row r="399" spans="1:2">
      <c r="A399" s="3">
        <v>9.5109999999999992</v>
      </c>
      <c r="B399" s="4">
        <v>28520</v>
      </c>
    </row>
    <row r="400" spans="1:2">
      <c r="A400" s="3">
        <v>9.5350000000000001</v>
      </c>
      <c r="B400" s="4">
        <v>29320</v>
      </c>
    </row>
    <row r="401" spans="1:2">
      <c r="A401" s="3">
        <v>9.5589999999999993</v>
      </c>
      <c r="B401" s="4">
        <v>30800</v>
      </c>
    </row>
    <row r="402" spans="1:2">
      <c r="A402" s="3">
        <v>9.5830000000000002</v>
      </c>
      <c r="B402" s="4">
        <v>31480</v>
      </c>
    </row>
    <row r="403" spans="1:2">
      <c r="A403" s="3">
        <v>9.6069999999999993</v>
      </c>
      <c r="B403" s="4">
        <v>28920</v>
      </c>
    </row>
    <row r="404" spans="1:2">
      <c r="A404" s="3">
        <v>9.6310000000000002</v>
      </c>
      <c r="B404" s="4">
        <v>31040</v>
      </c>
    </row>
    <row r="405" spans="1:2">
      <c r="A405" s="3">
        <v>9.6549999999999994</v>
      </c>
      <c r="B405" s="4">
        <v>30500</v>
      </c>
    </row>
    <row r="406" spans="1:2">
      <c r="A406" s="3">
        <v>9.6790000000000003</v>
      </c>
      <c r="B406" s="4">
        <v>30240</v>
      </c>
    </row>
    <row r="407" spans="1:2">
      <c r="A407" s="3">
        <v>9.7029999999999994</v>
      </c>
      <c r="B407" s="4">
        <v>29420</v>
      </c>
    </row>
    <row r="408" spans="1:2">
      <c r="A408" s="3">
        <v>9.7270000000000003</v>
      </c>
      <c r="B408" s="4">
        <v>33400</v>
      </c>
    </row>
    <row r="409" spans="1:2">
      <c r="A409" s="3">
        <v>9.7509999999999994</v>
      </c>
      <c r="B409" s="4">
        <v>32920</v>
      </c>
    </row>
    <row r="410" spans="1:2">
      <c r="A410" s="3">
        <v>9.7750000000000004</v>
      </c>
      <c r="B410" s="4">
        <v>35140</v>
      </c>
    </row>
    <row r="411" spans="1:2">
      <c r="A411" s="3">
        <v>9.7989999999999995</v>
      </c>
      <c r="B411" s="4">
        <v>34280</v>
      </c>
    </row>
    <row r="412" spans="1:2">
      <c r="A412" s="3">
        <v>9.8230000000000004</v>
      </c>
      <c r="B412" s="4">
        <v>32420</v>
      </c>
    </row>
    <row r="413" spans="1:2">
      <c r="A413" s="3">
        <v>9.8469999999999995</v>
      </c>
      <c r="B413" s="4">
        <v>34680</v>
      </c>
    </row>
    <row r="414" spans="1:2">
      <c r="A414" s="3">
        <v>9.8710000000000004</v>
      </c>
      <c r="B414" s="4">
        <v>35980</v>
      </c>
    </row>
    <row r="415" spans="1:2">
      <c r="A415" s="3">
        <v>9.8949999999999996</v>
      </c>
      <c r="B415" s="4">
        <v>37460</v>
      </c>
    </row>
    <row r="416" spans="1:2">
      <c r="A416" s="3">
        <v>9.9190000000000005</v>
      </c>
      <c r="B416" s="4">
        <v>36120</v>
      </c>
    </row>
    <row r="417" spans="1:2">
      <c r="A417" s="3">
        <v>9.9440000000000008</v>
      </c>
      <c r="B417" s="4">
        <v>37080</v>
      </c>
    </row>
    <row r="418" spans="1:2">
      <c r="A418" s="3">
        <v>9.968</v>
      </c>
      <c r="B418" s="4">
        <v>37280</v>
      </c>
    </row>
    <row r="419" spans="1:2">
      <c r="A419" s="3">
        <v>9.9920000000000009</v>
      </c>
      <c r="B419" s="4">
        <v>38100</v>
      </c>
    </row>
    <row r="420" spans="1:2">
      <c r="A420" s="3">
        <v>10.016</v>
      </c>
      <c r="B420" s="4">
        <v>38720</v>
      </c>
    </row>
    <row r="421" spans="1:2">
      <c r="A421" s="3">
        <v>10.039999999999999</v>
      </c>
      <c r="B421" s="4">
        <v>37740</v>
      </c>
    </row>
    <row r="422" spans="1:2">
      <c r="A422" s="3">
        <v>10.064</v>
      </c>
      <c r="B422" s="4">
        <v>36300</v>
      </c>
    </row>
    <row r="423" spans="1:2">
      <c r="A423" s="3">
        <v>10.087999999999999</v>
      </c>
      <c r="B423" s="4">
        <v>36300</v>
      </c>
    </row>
    <row r="424" spans="1:2">
      <c r="A424" s="3">
        <v>10.112</v>
      </c>
      <c r="B424" s="4">
        <v>38580</v>
      </c>
    </row>
    <row r="425" spans="1:2">
      <c r="A425" s="3">
        <v>10.135999999999999</v>
      </c>
      <c r="B425" s="4">
        <v>40840</v>
      </c>
    </row>
    <row r="426" spans="1:2">
      <c r="A426" s="3">
        <v>10.16</v>
      </c>
      <c r="B426" s="4">
        <v>42360</v>
      </c>
    </row>
    <row r="427" spans="1:2">
      <c r="A427" s="3">
        <v>10.183999999999999</v>
      </c>
      <c r="B427" s="4">
        <v>45660</v>
      </c>
    </row>
    <row r="428" spans="1:2">
      <c r="A428" s="3">
        <v>10.208</v>
      </c>
      <c r="B428" s="4">
        <v>44260</v>
      </c>
    </row>
    <row r="429" spans="1:2">
      <c r="A429" s="3">
        <v>10.231999999999999</v>
      </c>
      <c r="B429" s="4">
        <v>46400</v>
      </c>
    </row>
    <row r="430" spans="1:2">
      <c r="A430" s="3">
        <v>10.256</v>
      </c>
      <c r="B430" s="4">
        <v>46300</v>
      </c>
    </row>
    <row r="431" spans="1:2">
      <c r="A431" s="3">
        <v>10.28</v>
      </c>
      <c r="B431" s="4">
        <v>45280</v>
      </c>
    </row>
    <row r="432" spans="1:2">
      <c r="A432" s="3">
        <v>10.304</v>
      </c>
      <c r="B432" s="4">
        <v>45100</v>
      </c>
    </row>
    <row r="433" spans="1:2">
      <c r="A433" s="3">
        <v>10.327999999999999</v>
      </c>
      <c r="B433" s="4">
        <v>44120</v>
      </c>
    </row>
    <row r="434" spans="1:2">
      <c r="A434" s="3">
        <v>10.352</v>
      </c>
      <c r="B434" s="4">
        <v>45020</v>
      </c>
    </row>
    <row r="435" spans="1:2">
      <c r="A435" s="3">
        <v>10.375999999999999</v>
      </c>
      <c r="B435" s="4">
        <v>44360</v>
      </c>
    </row>
    <row r="436" spans="1:2">
      <c r="A436" s="3">
        <v>10.4</v>
      </c>
      <c r="B436" s="4">
        <v>42900</v>
      </c>
    </row>
    <row r="437" spans="1:2">
      <c r="A437" s="3">
        <v>10.423999999999999</v>
      </c>
      <c r="B437" s="4">
        <v>42300</v>
      </c>
    </row>
    <row r="438" spans="1:2">
      <c r="A438" s="3">
        <v>10.448</v>
      </c>
      <c r="B438" s="4">
        <v>43840</v>
      </c>
    </row>
    <row r="439" spans="1:2">
      <c r="A439" s="3">
        <v>10.472</v>
      </c>
      <c r="B439" s="4">
        <v>43200</v>
      </c>
    </row>
    <row r="440" spans="1:2">
      <c r="A440" s="3">
        <v>10.496</v>
      </c>
      <c r="B440" s="4">
        <v>43920</v>
      </c>
    </row>
    <row r="441" spans="1:2">
      <c r="A441" s="3">
        <v>10.52</v>
      </c>
      <c r="B441" s="4">
        <v>43420</v>
      </c>
    </row>
    <row r="442" spans="1:2">
      <c r="A442" s="3">
        <v>10.544</v>
      </c>
      <c r="B442" s="4">
        <v>43280</v>
      </c>
    </row>
    <row r="443" spans="1:2">
      <c r="A443" s="3">
        <v>10.568</v>
      </c>
      <c r="B443" s="4">
        <v>41460</v>
      </c>
    </row>
    <row r="444" spans="1:2">
      <c r="A444" s="3">
        <v>10.592000000000001</v>
      </c>
      <c r="B444" s="4">
        <v>44200</v>
      </c>
    </row>
    <row r="445" spans="1:2">
      <c r="A445" s="3">
        <v>10.616</v>
      </c>
      <c r="B445" s="4">
        <v>46160</v>
      </c>
    </row>
    <row r="446" spans="1:2">
      <c r="A446" s="3">
        <v>10.64</v>
      </c>
      <c r="B446" s="4">
        <v>46560</v>
      </c>
    </row>
    <row r="447" spans="1:2">
      <c r="A447" s="3">
        <v>10.664</v>
      </c>
      <c r="B447" s="4">
        <v>59100</v>
      </c>
    </row>
    <row r="448" spans="1:2">
      <c r="A448" s="3">
        <v>10.688000000000001</v>
      </c>
      <c r="B448" s="4">
        <v>79800</v>
      </c>
    </row>
    <row r="449" spans="1:2">
      <c r="A449" s="3">
        <v>10.712</v>
      </c>
      <c r="B449" s="4">
        <v>134700</v>
      </c>
    </row>
    <row r="450" spans="1:2">
      <c r="A450" s="3">
        <v>10.736000000000001</v>
      </c>
      <c r="B450" s="4">
        <v>275460</v>
      </c>
    </row>
    <row r="451" spans="1:2">
      <c r="A451" s="3">
        <v>10.76</v>
      </c>
      <c r="B451" s="4">
        <v>538560</v>
      </c>
    </row>
    <row r="452" spans="1:2">
      <c r="A452" s="3">
        <v>10.784000000000001</v>
      </c>
      <c r="B452" s="4">
        <v>1033600</v>
      </c>
    </row>
    <row r="453" spans="1:2">
      <c r="A453" s="3">
        <v>10.808</v>
      </c>
      <c r="B453" s="4">
        <v>1740160</v>
      </c>
    </row>
    <row r="454" spans="1:2">
      <c r="A454" s="3">
        <v>10.832000000000001</v>
      </c>
      <c r="B454" s="4">
        <v>2487360</v>
      </c>
    </row>
    <row r="455" spans="1:2">
      <c r="A455" s="3">
        <v>10.856</v>
      </c>
      <c r="B455" s="4">
        <v>3143680</v>
      </c>
    </row>
    <row r="456" spans="1:2">
      <c r="A456" s="3">
        <v>10.88</v>
      </c>
      <c r="B456" s="4">
        <v>3361280</v>
      </c>
    </row>
    <row r="457" spans="1:2">
      <c r="A457" s="3">
        <v>10.904</v>
      </c>
      <c r="B457" s="4">
        <v>3097600</v>
      </c>
    </row>
    <row r="458" spans="1:2">
      <c r="A458" s="3">
        <v>10.928000000000001</v>
      </c>
      <c r="B458" s="4">
        <v>2599680</v>
      </c>
    </row>
    <row r="459" spans="1:2">
      <c r="A459" s="3">
        <v>10.952</v>
      </c>
      <c r="B459" s="4">
        <v>1925280</v>
      </c>
    </row>
    <row r="460" spans="1:2">
      <c r="A460" s="3">
        <v>10.976000000000001</v>
      </c>
      <c r="B460" s="4">
        <v>1445280</v>
      </c>
    </row>
    <row r="461" spans="1:2">
      <c r="A461" s="3">
        <v>11</v>
      </c>
      <c r="B461" s="4">
        <v>1004160</v>
      </c>
    </row>
    <row r="462" spans="1:2">
      <c r="A462" s="3">
        <v>11.023999999999999</v>
      </c>
      <c r="B462" s="4">
        <v>672000</v>
      </c>
    </row>
    <row r="463" spans="1:2">
      <c r="A463" s="3">
        <v>11.048</v>
      </c>
      <c r="B463" s="4">
        <v>435840</v>
      </c>
    </row>
    <row r="464" spans="1:2">
      <c r="A464" s="3">
        <v>11.071999999999999</v>
      </c>
      <c r="B464" s="4">
        <v>310460</v>
      </c>
    </row>
    <row r="465" spans="1:2">
      <c r="A465" s="3">
        <v>11.096</v>
      </c>
      <c r="B465" s="4">
        <v>221580</v>
      </c>
    </row>
    <row r="466" spans="1:2">
      <c r="A466" s="3">
        <v>11.12</v>
      </c>
      <c r="B466" s="4">
        <v>172880</v>
      </c>
    </row>
    <row r="467" spans="1:2">
      <c r="A467" s="3">
        <v>11.144</v>
      </c>
      <c r="B467" s="4">
        <v>135500</v>
      </c>
    </row>
    <row r="468" spans="1:2">
      <c r="A468" s="3">
        <v>11.167999999999999</v>
      </c>
      <c r="B468" s="4">
        <v>113020</v>
      </c>
    </row>
    <row r="469" spans="1:2">
      <c r="A469" s="3">
        <v>11.192</v>
      </c>
      <c r="B469" s="4">
        <v>107340</v>
      </c>
    </row>
    <row r="470" spans="1:2">
      <c r="A470" s="3">
        <v>11.215999999999999</v>
      </c>
      <c r="B470" s="4">
        <v>93840</v>
      </c>
    </row>
    <row r="471" spans="1:2">
      <c r="A471" s="3">
        <v>11.24</v>
      </c>
      <c r="B471" s="4">
        <v>88420</v>
      </c>
    </row>
    <row r="472" spans="1:2">
      <c r="A472" s="3">
        <v>11.263999999999999</v>
      </c>
      <c r="B472" s="4">
        <v>85680</v>
      </c>
    </row>
    <row r="473" spans="1:2">
      <c r="A473" s="3">
        <v>11.289</v>
      </c>
      <c r="B473" s="4">
        <v>88200</v>
      </c>
    </row>
    <row r="474" spans="1:2">
      <c r="A474" s="3">
        <v>11.313000000000001</v>
      </c>
      <c r="B474" s="4">
        <v>88420</v>
      </c>
    </row>
    <row r="475" spans="1:2">
      <c r="A475" s="3">
        <v>11.337</v>
      </c>
      <c r="B475" s="4">
        <v>86660</v>
      </c>
    </row>
    <row r="476" spans="1:2">
      <c r="A476" s="3">
        <v>11.361000000000001</v>
      </c>
      <c r="B476" s="4">
        <v>87460</v>
      </c>
    </row>
    <row r="477" spans="1:2">
      <c r="A477" s="3">
        <v>11.385</v>
      </c>
      <c r="B477" s="4">
        <v>89500</v>
      </c>
    </row>
    <row r="478" spans="1:2">
      <c r="A478" s="3">
        <v>11.409000000000001</v>
      </c>
      <c r="B478" s="4">
        <v>96400</v>
      </c>
    </row>
    <row r="479" spans="1:2">
      <c r="A479" s="3">
        <v>11.433</v>
      </c>
      <c r="B479" s="4">
        <v>95460</v>
      </c>
    </row>
    <row r="480" spans="1:2">
      <c r="A480" s="3">
        <v>11.457000000000001</v>
      </c>
      <c r="B480" s="4">
        <v>95920</v>
      </c>
    </row>
    <row r="481" spans="1:2">
      <c r="A481" s="3">
        <v>11.481</v>
      </c>
      <c r="B481" s="4">
        <v>101560</v>
      </c>
    </row>
    <row r="482" spans="1:2">
      <c r="A482" s="3">
        <v>11.505000000000001</v>
      </c>
      <c r="B482" s="4">
        <v>102440</v>
      </c>
    </row>
    <row r="483" spans="1:2">
      <c r="A483" s="3">
        <v>11.529</v>
      </c>
      <c r="B483" s="4">
        <v>110500</v>
      </c>
    </row>
    <row r="484" spans="1:2">
      <c r="A484" s="3">
        <v>11.553000000000001</v>
      </c>
      <c r="B484" s="4">
        <v>106620</v>
      </c>
    </row>
    <row r="485" spans="1:2">
      <c r="A485" s="3">
        <v>11.577</v>
      </c>
      <c r="B485" s="4">
        <v>106800</v>
      </c>
    </row>
    <row r="486" spans="1:2">
      <c r="A486" s="3">
        <v>11.601000000000001</v>
      </c>
      <c r="B486" s="4">
        <v>111600</v>
      </c>
    </row>
    <row r="487" spans="1:2">
      <c r="A487" s="3">
        <v>11.625</v>
      </c>
      <c r="B487" s="4">
        <v>114380</v>
      </c>
    </row>
    <row r="488" spans="1:2">
      <c r="A488" s="3">
        <v>11.648999999999999</v>
      </c>
      <c r="B488" s="4">
        <v>118920</v>
      </c>
    </row>
    <row r="489" spans="1:2">
      <c r="A489" s="3">
        <v>11.673</v>
      </c>
      <c r="B489" s="4">
        <v>121500</v>
      </c>
    </row>
    <row r="490" spans="1:2">
      <c r="A490" s="3">
        <v>11.696999999999999</v>
      </c>
      <c r="B490" s="4">
        <v>120480</v>
      </c>
    </row>
    <row r="491" spans="1:2">
      <c r="A491" s="3">
        <v>11.721</v>
      </c>
      <c r="B491" s="4">
        <v>116240</v>
      </c>
    </row>
    <row r="492" spans="1:2">
      <c r="A492" s="3">
        <v>11.744999999999999</v>
      </c>
      <c r="B492" s="4">
        <v>117720</v>
      </c>
    </row>
    <row r="493" spans="1:2">
      <c r="A493" s="3">
        <v>11.769</v>
      </c>
      <c r="B493" s="4">
        <v>123520</v>
      </c>
    </row>
    <row r="494" spans="1:2">
      <c r="A494" s="3">
        <v>11.792999999999999</v>
      </c>
      <c r="B494" s="4">
        <v>114960</v>
      </c>
    </row>
    <row r="495" spans="1:2">
      <c r="A495" s="3">
        <v>11.817</v>
      </c>
      <c r="B495" s="4">
        <v>118380</v>
      </c>
    </row>
    <row r="496" spans="1:2">
      <c r="A496" s="3">
        <v>11.840999999999999</v>
      </c>
      <c r="B496" s="4">
        <v>116280</v>
      </c>
    </row>
    <row r="497" spans="1:2">
      <c r="A497" s="3">
        <v>11.865</v>
      </c>
      <c r="B497" s="4">
        <v>121120</v>
      </c>
    </row>
    <row r="498" spans="1:2">
      <c r="A498" s="3">
        <v>11.888999999999999</v>
      </c>
      <c r="B498" s="4">
        <v>125020</v>
      </c>
    </row>
    <row r="499" spans="1:2">
      <c r="A499" s="3">
        <v>11.913</v>
      </c>
      <c r="B499" s="4">
        <v>124140</v>
      </c>
    </row>
    <row r="500" spans="1:2">
      <c r="A500" s="3">
        <v>11.936999999999999</v>
      </c>
      <c r="B500" s="4">
        <v>119640</v>
      </c>
    </row>
    <row r="501" spans="1:2">
      <c r="A501" s="3">
        <v>11.961</v>
      </c>
      <c r="B501" s="4">
        <v>126100</v>
      </c>
    </row>
    <row r="502" spans="1:2">
      <c r="A502" s="3">
        <v>11.984999999999999</v>
      </c>
      <c r="B502" s="4">
        <v>123320</v>
      </c>
    </row>
    <row r="503" spans="1:2">
      <c r="A503" s="3">
        <v>12.009</v>
      </c>
      <c r="B503" s="4">
        <v>121960</v>
      </c>
    </row>
    <row r="504" spans="1:2">
      <c r="A504" s="3">
        <v>12.032999999999999</v>
      </c>
      <c r="B504" s="4">
        <v>127860</v>
      </c>
    </row>
    <row r="505" spans="1:2">
      <c r="A505" s="3">
        <v>12.057</v>
      </c>
      <c r="B505" s="4">
        <v>126180</v>
      </c>
    </row>
    <row r="506" spans="1:2">
      <c r="A506" s="3">
        <v>12.081</v>
      </c>
      <c r="B506" s="4">
        <v>124540</v>
      </c>
    </row>
    <row r="507" spans="1:2">
      <c r="A507" s="3">
        <v>12.105</v>
      </c>
      <c r="B507" s="4">
        <v>121960</v>
      </c>
    </row>
    <row r="508" spans="1:2">
      <c r="A508" s="3">
        <v>12.129</v>
      </c>
      <c r="B508" s="4">
        <v>121280</v>
      </c>
    </row>
    <row r="509" spans="1:2">
      <c r="A509" s="3">
        <v>12.153</v>
      </c>
      <c r="B509" s="4">
        <v>122040</v>
      </c>
    </row>
    <row r="510" spans="1:2">
      <c r="A510" s="3">
        <v>12.177</v>
      </c>
      <c r="B510" s="4">
        <v>113100</v>
      </c>
    </row>
    <row r="511" spans="1:2">
      <c r="A511" s="3">
        <v>12.201000000000001</v>
      </c>
      <c r="B511" s="4">
        <v>115740</v>
      </c>
    </row>
    <row r="512" spans="1:2">
      <c r="A512" s="3">
        <v>12.225</v>
      </c>
      <c r="B512" s="4">
        <v>117560</v>
      </c>
    </row>
    <row r="513" spans="1:2">
      <c r="A513" s="3">
        <v>12.249000000000001</v>
      </c>
      <c r="B513" s="4">
        <v>116160</v>
      </c>
    </row>
    <row r="514" spans="1:2">
      <c r="A514" s="3">
        <v>12.273</v>
      </c>
      <c r="B514" s="4">
        <v>114160</v>
      </c>
    </row>
    <row r="515" spans="1:2">
      <c r="A515" s="3">
        <v>12.297000000000001</v>
      </c>
      <c r="B515" s="4">
        <v>108540</v>
      </c>
    </row>
    <row r="516" spans="1:2">
      <c r="A516" s="3">
        <v>12.321</v>
      </c>
      <c r="B516" s="4">
        <v>112840</v>
      </c>
    </row>
    <row r="517" spans="1:2">
      <c r="A517" s="3">
        <v>12.345000000000001</v>
      </c>
      <c r="B517" s="4">
        <v>110540</v>
      </c>
    </row>
    <row r="518" spans="1:2">
      <c r="A518" s="3">
        <v>12.369</v>
      </c>
      <c r="B518" s="4">
        <v>113140</v>
      </c>
    </row>
    <row r="519" spans="1:2">
      <c r="A519" s="3">
        <v>12.393000000000001</v>
      </c>
      <c r="B519" s="4">
        <v>105300</v>
      </c>
    </row>
    <row r="520" spans="1:2">
      <c r="A520" s="3">
        <v>12.417</v>
      </c>
      <c r="B520" s="4">
        <v>107460</v>
      </c>
    </row>
    <row r="521" spans="1:2">
      <c r="A521" s="3">
        <v>12.441000000000001</v>
      </c>
      <c r="B521" s="4">
        <v>106960</v>
      </c>
    </row>
    <row r="522" spans="1:2">
      <c r="A522" s="3">
        <v>12.465</v>
      </c>
      <c r="B522" s="4">
        <v>107920</v>
      </c>
    </row>
    <row r="523" spans="1:2">
      <c r="A523" s="3">
        <v>12.489000000000001</v>
      </c>
      <c r="B523" s="4">
        <v>100920</v>
      </c>
    </row>
    <row r="524" spans="1:2">
      <c r="A524" s="3">
        <v>12.513</v>
      </c>
      <c r="B524" s="4">
        <v>98640</v>
      </c>
    </row>
    <row r="525" spans="1:2">
      <c r="A525" s="3">
        <v>12.537000000000001</v>
      </c>
      <c r="B525" s="4">
        <v>102640</v>
      </c>
    </row>
    <row r="526" spans="1:2">
      <c r="A526" s="3">
        <v>12.561</v>
      </c>
      <c r="B526" s="4">
        <v>104560</v>
      </c>
    </row>
    <row r="527" spans="1:2">
      <c r="A527" s="3">
        <v>12.585000000000001</v>
      </c>
      <c r="B527" s="4">
        <v>103800</v>
      </c>
    </row>
    <row r="528" spans="1:2">
      <c r="A528" s="3">
        <v>12.609</v>
      </c>
      <c r="B528" s="4">
        <v>107320</v>
      </c>
    </row>
    <row r="529" spans="1:2">
      <c r="A529" s="3">
        <v>12.634</v>
      </c>
      <c r="B529" s="4">
        <v>105520</v>
      </c>
    </row>
    <row r="530" spans="1:2">
      <c r="A530" s="3">
        <v>12.657999999999999</v>
      </c>
      <c r="B530" s="4">
        <v>109720</v>
      </c>
    </row>
    <row r="531" spans="1:2">
      <c r="A531" s="3">
        <v>12.682</v>
      </c>
      <c r="B531" s="4">
        <v>105700</v>
      </c>
    </row>
    <row r="532" spans="1:2">
      <c r="A532" s="3">
        <v>12.706</v>
      </c>
      <c r="B532" s="4">
        <v>104120</v>
      </c>
    </row>
    <row r="533" spans="1:2">
      <c r="A533" s="3">
        <v>12.73</v>
      </c>
      <c r="B533" s="4">
        <v>109680</v>
      </c>
    </row>
    <row r="534" spans="1:2">
      <c r="A534" s="3">
        <v>12.754</v>
      </c>
      <c r="B534" s="4">
        <v>112900</v>
      </c>
    </row>
    <row r="535" spans="1:2">
      <c r="A535" s="3">
        <v>12.778</v>
      </c>
      <c r="B535" s="4">
        <v>109680</v>
      </c>
    </row>
    <row r="536" spans="1:2">
      <c r="A536" s="3">
        <v>12.802</v>
      </c>
      <c r="B536" s="4">
        <v>108380</v>
      </c>
    </row>
    <row r="537" spans="1:2">
      <c r="A537" s="3">
        <v>12.826000000000001</v>
      </c>
      <c r="B537" s="4">
        <v>106700</v>
      </c>
    </row>
    <row r="538" spans="1:2">
      <c r="A538" s="3">
        <v>12.85</v>
      </c>
      <c r="B538" s="4">
        <v>116200</v>
      </c>
    </row>
    <row r="539" spans="1:2">
      <c r="A539" s="3">
        <v>12.874000000000001</v>
      </c>
      <c r="B539" s="4">
        <v>119900</v>
      </c>
    </row>
    <row r="540" spans="1:2">
      <c r="A540" s="3">
        <v>12.898</v>
      </c>
      <c r="B540" s="4">
        <v>118060</v>
      </c>
    </row>
    <row r="541" spans="1:2">
      <c r="A541" s="3">
        <v>12.922000000000001</v>
      </c>
      <c r="B541" s="4">
        <v>117480</v>
      </c>
    </row>
    <row r="542" spans="1:2">
      <c r="A542" s="3">
        <v>12.946</v>
      </c>
      <c r="B542" s="4">
        <v>119160</v>
      </c>
    </row>
    <row r="543" spans="1:2">
      <c r="A543" s="3">
        <v>12.97</v>
      </c>
      <c r="B543" s="4">
        <v>118740</v>
      </c>
    </row>
    <row r="544" spans="1:2">
      <c r="A544" s="3">
        <v>12.994</v>
      </c>
      <c r="B544" s="4">
        <v>118760</v>
      </c>
    </row>
    <row r="545" spans="1:2">
      <c r="A545" s="3">
        <v>13.018000000000001</v>
      </c>
      <c r="B545" s="3">
        <v>118620</v>
      </c>
    </row>
    <row r="546" spans="1:2">
      <c r="A546" s="3">
        <v>13.042</v>
      </c>
      <c r="B546" s="3">
        <v>115980</v>
      </c>
    </row>
    <row r="547" spans="1:2">
      <c r="A547" s="3">
        <v>13.066000000000001</v>
      </c>
      <c r="B547" s="3">
        <v>113580</v>
      </c>
    </row>
    <row r="548" spans="1:2">
      <c r="A548" s="3">
        <v>13.09</v>
      </c>
      <c r="B548" s="3">
        <v>120100</v>
      </c>
    </row>
    <row r="549" spans="1:2">
      <c r="A549" s="3">
        <v>13.114000000000001</v>
      </c>
      <c r="B549" s="3">
        <v>109220</v>
      </c>
    </row>
    <row r="550" spans="1:2">
      <c r="A550" s="3">
        <v>13.138</v>
      </c>
      <c r="B550" s="3">
        <v>117920</v>
      </c>
    </row>
    <row r="551" spans="1:2">
      <c r="A551" s="3">
        <v>13.162000000000001</v>
      </c>
      <c r="B551" s="3">
        <v>103620</v>
      </c>
    </row>
    <row r="552" spans="1:2">
      <c r="A552" s="3">
        <v>13.186</v>
      </c>
      <c r="B552" s="3">
        <v>109540</v>
      </c>
    </row>
    <row r="553" spans="1:2">
      <c r="A553" s="3">
        <v>13.21</v>
      </c>
      <c r="B553" s="3">
        <v>101740</v>
      </c>
    </row>
    <row r="554" spans="1:2">
      <c r="A554" s="3">
        <v>13.234</v>
      </c>
      <c r="B554" s="3">
        <v>100600</v>
      </c>
    </row>
    <row r="555" spans="1:2">
      <c r="A555" s="3">
        <v>13.257999999999999</v>
      </c>
      <c r="B555" s="3">
        <v>96620</v>
      </c>
    </row>
    <row r="556" spans="1:2">
      <c r="A556" s="3">
        <v>13.282</v>
      </c>
      <c r="B556" s="3">
        <v>98860</v>
      </c>
    </row>
    <row r="557" spans="1:2">
      <c r="A557" s="3">
        <v>13.305999999999999</v>
      </c>
      <c r="B557" s="3">
        <v>94280</v>
      </c>
    </row>
    <row r="558" spans="1:2">
      <c r="A558" s="3">
        <v>13.33</v>
      </c>
      <c r="B558" s="3">
        <v>91860</v>
      </c>
    </row>
    <row r="559" spans="1:2">
      <c r="A559" s="3">
        <v>13.353999999999999</v>
      </c>
      <c r="B559" s="3">
        <v>85440</v>
      </c>
    </row>
    <row r="560" spans="1:2">
      <c r="A560" s="3">
        <v>13.378</v>
      </c>
      <c r="B560" s="3">
        <v>89620</v>
      </c>
    </row>
    <row r="561" spans="1:2">
      <c r="A561" s="3">
        <v>13.401999999999999</v>
      </c>
      <c r="B561" s="3">
        <v>82480</v>
      </c>
    </row>
    <row r="562" spans="1:2">
      <c r="A562" s="3">
        <v>13.426</v>
      </c>
      <c r="B562" s="3">
        <v>78900</v>
      </c>
    </row>
    <row r="563" spans="1:2">
      <c r="A563" s="3">
        <v>13.45</v>
      </c>
      <c r="B563" s="3">
        <v>74760</v>
      </c>
    </row>
    <row r="564" spans="1:2">
      <c r="A564" s="3">
        <v>13.474</v>
      </c>
      <c r="B564" s="3">
        <v>77100</v>
      </c>
    </row>
    <row r="565" spans="1:2">
      <c r="A565" s="3">
        <v>13.497999999999999</v>
      </c>
      <c r="B565" s="3">
        <v>65740</v>
      </c>
    </row>
    <row r="566" spans="1:2">
      <c r="A566" s="3">
        <v>13.522</v>
      </c>
      <c r="B566" s="3">
        <v>71020</v>
      </c>
    </row>
    <row r="567" spans="1:2">
      <c r="A567" s="3">
        <v>13.545999999999999</v>
      </c>
      <c r="B567" s="3">
        <v>71220</v>
      </c>
    </row>
    <row r="568" spans="1:2">
      <c r="A568" s="3">
        <v>13.57</v>
      </c>
      <c r="B568" s="3">
        <v>65200</v>
      </c>
    </row>
    <row r="569" spans="1:2">
      <c r="A569" s="3">
        <v>13.593999999999999</v>
      </c>
      <c r="B569" s="3">
        <v>64460</v>
      </c>
    </row>
    <row r="570" spans="1:2">
      <c r="A570" s="3">
        <v>13.618</v>
      </c>
      <c r="B570" s="3">
        <v>63460</v>
      </c>
    </row>
    <row r="571" spans="1:2">
      <c r="A571" s="3">
        <v>13.641999999999999</v>
      </c>
      <c r="B571" s="3">
        <v>59840</v>
      </c>
    </row>
    <row r="572" spans="1:2">
      <c r="A572" s="3">
        <v>13.666</v>
      </c>
      <c r="B572" s="3">
        <v>59200</v>
      </c>
    </row>
    <row r="573" spans="1:2">
      <c r="A573" s="3">
        <v>13.69</v>
      </c>
      <c r="B573" s="3">
        <v>60460</v>
      </c>
    </row>
    <row r="574" spans="1:2">
      <c r="A574" s="3">
        <v>13.714</v>
      </c>
      <c r="B574" s="3">
        <v>62420</v>
      </c>
    </row>
    <row r="575" spans="1:2">
      <c r="A575" s="3">
        <v>13.738</v>
      </c>
      <c r="B575" s="3">
        <v>57220</v>
      </c>
    </row>
    <row r="576" spans="1:2">
      <c r="A576" s="3">
        <v>13.762</v>
      </c>
      <c r="B576" s="3">
        <v>56260</v>
      </c>
    </row>
    <row r="577" spans="1:2">
      <c r="A577" s="3">
        <v>13.786</v>
      </c>
      <c r="B577" s="3">
        <v>54700</v>
      </c>
    </row>
    <row r="578" spans="1:2">
      <c r="A578" s="3">
        <v>13.81</v>
      </c>
      <c r="B578" s="3">
        <v>44980</v>
      </c>
    </row>
    <row r="579" spans="1:2">
      <c r="A579" s="3">
        <v>13.834</v>
      </c>
      <c r="B579" s="3">
        <v>49100</v>
      </c>
    </row>
    <row r="580" spans="1:2">
      <c r="A580" s="3">
        <v>13.858000000000001</v>
      </c>
      <c r="B580" s="3">
        <v>47960</v>
      </c>
    </row>
    <row r="581" spans="1:2">
      <c r="A581" s="3">
        <v>13.882</v>
      </c>
      <c r="B581" s="3">
        <v>48500</v>
      </c>
    </row>
    <row r="582" spans="1:2">
      <c r="A582" s="3">
        <v>13.906000000000001</v>
      </c>
      <c r="B582" s="3">
        <v>48620</v>
      </c>
    </row>
    <row r="583" spans="1:2">
      <c r="A583" s="3">
        <v>13.93</v>
      </c>
      <c r="B583" s="3">
        <v>47440</v>
      </c>
    </row>
    <row r="584" spans="1:2">
      <c r="A584" s="3">
        <v>13.954000000000001</v>
      </c>
      <c r="B584" s="3">
        <v>47580</v>
      </c>
    </row>
    <row r="585" spans="1:2">
      <c r="A585" s="3">
        <v>13.978</v>
      </c>
      <c r="B585" s="3">
        <v>48060</v>
      </c>
    </row>
    <row r="586" spans="1:2">
      <c r="A586" s="3">
        <v>14.003</v>
      </c>
      <c r="B586" s="3">
        <v>46200</v>
      </c>
    </row>
    <row r="587" spans="1:2">
      <c r="A587" s="3">
        <v>14.026999999999999</v>
      </c>
      <c r="B587" s="3">
        <v>46660</v>
      </c>
    </row>
    <row r="588" spans="1:2">
      <c r="A588" s="3">
        <v>14.051</v>
      </c>
      <c r="B588" s="3">
        <v>45700</v>
      </c>
    </row>
    <row r="589" spans="1:2">
      <c r="A589" s="3">
        <v>14.074999999999999</v>
      </c>
      <c r="B589" s="3">
        <v>43060</v>
      </c>
    </row>
    <row r="590" spans="1:2">
      <c r="A590" s="3">
        <v>14.099</v>
      </c>
      <c r="B590" s="3">
        <v>41120</v>
      </c>
    </row>
    <row r="591" spans="1:2">
      <c r="A591" s="3">
        <v>14.122999999999999</v>
      </c>
      <c r="B591" s="4">
        <v>38000</v>
      </c>
    </row>
    <row r="592" spans="1:2">
      <c r="A592" s="3">
        <v>14.147</v>
      </c>
      <c r="B592" s="4">
        <v>38480</v>
      </c>
    </row>
    <row r="593" spans="1:2">
      <c r="A593" s="3">
        <v>14.170999999999999</v>
      </c>
      <c r="B593" s="4">
        <v>39220</v>
      </c>
    </row>
    <row r="594" spans="1:2">
      <c r="A594" s="3">
        <v>14.195</v>
      </c>
      <c r="B594" s="4">
        <v>36140</v>
      </c>
    </row>
    <row r="595" spans="1:2">
      <c r="A595" s="3">
        <v>14.218999999999999</v>
      </c>
      <c r="B595" s="4">
        <v>36380</v>
      </c>
    </row>
    <row r="596" spans="1:2">
      <c r="A596" s="3">
        <v>14.243</v>
      </c>
      <c r="B596" s="4">
        <v>37060</v>
      </c>
    </row>
    <row r="597" spans="1:2">
      <c r="A597" s="3">
        <v>14.266999999999999</v>
      </c>
      <c r="B597" s="4">
        <v>34560</v>
      </c>
    </row>
    <row r="598" spans="1:2">
      <c r="A598" s="3">
        <v>14.291</v>
      </c>
      <c r="B598" s="4">
        <v>32480</v>
      </c>
    </row>
    <row r="599" spans="1:2">
      <c r="A599" s="3">
        <v>14.315</v>
      </c>
      <c r="B599" s="4">
        <v>34460</v>
      </c>
    </row>
    <row r="600" spans="1:2">
      <c r="A600" s="3">
        <v>14.339</v>
      </c>
      <c r="B600" s="4">
        <v>32520</v>
      </c>
    </row>
    <row r="601" spans="1:2">
      <c r="A601" s="3">
        <v>14.363</v>
      </c>
      <c r="B601" s="4">
        <v>31760</v>
      </c>
    </row>
    <row r="602" spans="1:2">
      <c r="A602" s="3">
        <v>14.387</v>
      </c>
      <c r="B602" s="4">
        <v>34100</v>
      </c>
    </row>
    <row r="603" spans="1:2">
      <c r="A603" s="3">
        <v>14.411</v>
      </c>
      <c r="B603" s="4">
        <v>32420</v>
      </c>
    </row>
    <row r="604" spans="1:2">
      <c r="A604" s="3">
        <v>14.435</v>
      </c>
      <c r="B604" s="4">
        <v>32820</v>
      </c>
    </row>
    <row r="605" spans="1:2">
      <c r="A605" s="3">
        <v>14.459</v>
      </c>
      <c r="B605" s="4">
        <v>31760</v>
      </c>
    </row>
    <row r="606" spans="1:2">
      <c r="A606" s="3">
        <v>14.483000000000001</v>
      </c>
      <c r="B606" s="4">
        <v>32760</v>
      </c>
    </row>
    <row r="607" spans="1:2">
      <c r="A607" s="3">
        <v>14.507</v>
      </c>
      <c r="B607" s="4">
        <v>32940</v>
      </c>
    </row>
    <row r="608" spans="1:2">
      <c r="A608" s="3">
        <v>14.531000000000001</v>
      </c>
      <c r="B608" s="4">
        <v>35340</v>
      </c>
    </row>
    <row r="609" spans="1:2">
      <c r="A609" s="3">
        <v>14.555</v>
      </c>
      <c r="B609" s="3">
        <v>34520</v>
      </c>
    </row>
    <row r="610" spans="1:2">
      <c r="A610" s="3">
        <v>14.579000000000001</v>
      </c>
      <c r="B610" s="3">
        <v>35920</v>
      </c>
    </row>
    <row r="611" spans="1:2">
      <c r="A611" s="3">
        <v>14.603</v>
      </c>
      <c r="B611" s="3">
        <v>38280</v>
      </c>
    </row>
    <row r="612" spans="1:2">
      <c r="A612" s="3">
        <v>14.627000000000001</v>
      </c>
      <c r="B612" s="3">
        <v>35940</v>
      </c>
    </row>
    <row r="613" spans="1:2">
      <c r="A613" s="3">
        <v>14.651</v>
      </c>
      <c r="B613" s="3">
        <v>35740</v>
      </c>
    </row>
    <row r="614" spans="1:2">
      <c r="A614" s="3">
        <v>14.675000000000001</v>
      </c>
      <c r="B614" s="3">
        <v>27820</v>
      </c>
    </row>
    <row r="615" spans="1:2">
      <c r="A615" s="3">
        <v>14.699</v>
      </c>
      <c r="B615" s="3">
        <v>22080</v>
      </c>
    </row>
    <row r="616" spans="1:2">
      <c r="A616" s="3">
        <v>14.723000000000001</v>
      </c>
      <c r="B616" s="4">
        <v>16960</v>
      </c>
    </row>
    <row r="617" spans="1:2">
      <c r="A617" s="3">
        <v>14.747</v>
      </c>
      <c r="B617" s="4">
        <v>13220</v>
      </c>
    </row>
    <row r="618" spans="1:2">
      <c r="A618" s="3">
        <v>14.771000000000001</v>
      </c>
      <c r="B618" s="4">
        <v>10400</v>
      </c>
    </row>
    <row r="619" spans="1:2">
      <c r="A619" s="3">
        <v>14.795</v>
      </c>
      <c r="B619" s="4">
        <v>8840</v>
      </c>
    </row>
    <row r="620" spans="1:2">
      <c r="A620" s="3">
        <v>14.819000000000001</v>
      </c>
      <c r="B620" s="4">
        <v>7720</v>
      </c>
    </row>
    <row r="621" spans="1:2">
      <c r="A621" s="3">
        <v>14.843</v>
      </c>
      <c r="B621" s="4">
        <v>6020</v>
      </c>
    </row>
    <row r="622" spans="1:2">
      <c r="A622" s="3">
        <v>14.867000000000001</v>
      </c>
      <c r="B622" s="4">
        <v>6000</v>
      </c>
    </row>
    <row r="623" spans="1:2">
      <c r="A623" s="3">
        <v>14.891</v>
      </c>
      <c r="B623" s="4">
        <v>5440</v>
      </c>
    </row>
    <row r="624" spans="1:2">
      <c r="A624" s="3">
        <v>14.914999999999999</v>
      </c>
      <c r="B624" s="4">
        <v>5180</v>
      </c>
    </row>
    <row r="625" spans="1:2">
      <c r="A625" s="3">
        <v>14.939</v>
      </c>
      <c r="B625" s="4">
        <v>5440</v>
      </c>
    </row>
    <row r="626" spans="1:2">
      <c r="A626" s="3">
        <v>14.962999999999999</v>
      </c>
      <c r="B626" s="4">
        <v>4600</v>
      </c>
    </row>
    <row r="627" spans="1:2">
      <c r="A627" s="3">
        <v>14.987</v>
      </c>
      <c r="B627" s="4">
        <v>3960</v>
      </c>
    </row>
    <row r="628" spans="1:2">
      <c r="A628" s="3">
        <v>15.010999999999999</v>
      </c>
      <c r="B628" s="4">
        <v>4740</v>
      </c>
    </row>
    <row r="629" spans="1:2">
      <c r="A629" s="3">
        <v>15.035</v>
      </c>
      <c r="B629" s="4">
        <v>4540</v>
      </c>
    </row>
    <row r="630" spans="1:2">
      <c r="A630" s="3">
        <v>15.058999999999999</v>
      </c>
      <c r="B630" s="4">
        <v>4660</v>
      </c>
    </row>
    <row r="631" spans="1:2">
      <c r="A631" s="3">
        <v>15.083</v>
      </c>
      <c r="B631" s="4">
        <v>4060</v>
      </c>
    </row>
    <row r="632" spans="1:2">
      <c r="A632" s="3">
        <v>15.106999999999999</v>
      </c>
      <c r="B632" s="4">
        <v>4160</v>
      </c>
    </row>
    <row r="633" spans="1:2">
      <c r="A633" s="3">
        <v>15.131</v>
      </c>
      <c r="B633" s="4">
        <v>4160</v>
      </c>
    </row>
    <row r="634" spans="1:2">
      <c r="A634" s="3">
        <v>15.154999999999999</v>
      </c>
      <c r="B634" s="4">
        <v>4460</v>
      </c>
    </row>
    <row r="635" spans="1:2">
      <c r="A635" s="3">
        <v>15.179</v>
      </c>
      <c r="B635" s="4">
        <v>3920</v>
      </c>
    </row>
    <row r="636" spans="1:2">
      <c r="A636" s="3">
        <v>15.202999999999999</v>
      </c>
      <c r="B636" s="4">
        <v>3960</v>
      </c>
    </row>
    <row r="637" spans="1:2">
      <c r="A637" s="3">
        <v>15.227</v>
      </c>
      <c r="B637" s="4">
        <v>3980</v>
      </c>
    </row>
    <row r="638" spans="1:2">
      <c r="A638" s="3">
        <v>15.250999999999999</v>
      </c>
      <c r="B638" s="4">
        <v>3980</v>
      </c>
    </row>
    <row r="639" spans="1:2">
      <c r="A639" s="3">
        <v>15.275</v>
      </c>
      <c r="B639" s="4">
        <v>3980</v>
      </c>
    </row>
    <row r="640" spans="1:2">
      <c r="A640" s="3">
        <v>15.298999999999999</v>
      </c>
      <c r="B640" s="4">
        <v>3760</v>
      </c>
    </row>
    <row r="641" spans="1:2">
      <c r="A641" s="3">
        <v>15.323</v>
      </c>
      <c r="B641" s="4">
        <v>4340</v>
      </c>
    </row>
    <row r="642" spans="1:2">
      <c r="A642" s="3">
        <v>15.348000000000001</v>
      </c>
      <c r="B642" s="4">
        <v>4240</v>
      </c>
    </row>
    <row r="643" spans="1:2">
      <c r="A643" s="3">
        <v>15.372</v>
      </c>
      <c r="B643" s="4">
        <v>4280</v>
      </c>
    </row>
    <row r="644" spans="1:2">
      <c r="A644" s="3">
        <v>15.396000000000001</v>
      </c>
      <c r="B644" s="4">
        <v>3560</v>
      </c>
    </row>
    <row r="645" spans="1:2">
      <c r="A645" s="3">
        <v>15.42</v>
      </c>
      <c r="B645" s="3">
        <v>4040</v>
      </c>
    </row>
    <row r="646" spans="1:2">
      <c r="A646" s="3">
        <v>15.444000000000001</v>
      </c>
      <c r="B646" s="3">
        <v>3800</v>
      </c>
    </row>
    <row r="647" spans="1:2">
      <c r="A647" s="3">
        <v>15.468</v>
      </c>
      <c r="B647" s="3">
        <v>4280</v>
      </c>
    </row>
    <row r="648" spans="1:2">
      <c r="A648" s="3">
        <v>15.492000000000001</v>
      </c>
      <c r="B648" s="3">
        <v>4260</v>
      </c>
    </row>
    <row r="649" spans="1:2">
      <c r="A649" s="3">
        <v>15.516</v>
      </c>
      <c r="B649" s="3">
        <v>3800</v>
      </c>
    </row>
    <row r="650" spans="1:2">
      <c r="A650" s="3">
        <v>15.54</v>
      </c>
      <c r="B650" s="3">
        <v>4600</v>
      </c>
    </row>
    <row r="651" spans="1:2">
      <c r="A651" s="3">
        <v>15.564</v>
      </c>
      <c r="B651" s="3">
        <v>4640</v>
      </c>
    </row>
    <row r="652" spans="1:2">
      <c r="A652" s="3">
        <v>15.587999999999999</v>
      </c>
      <c r="B652" s="4">
        <v>4380</v>
      </c>
    </row>
    <row r="653" spans="1:2">
      <c r="A653" s="3">
        <v>15.612</v>
      </c>
      <c r="B653" s="4">
        <v>4780</v>
      </c>
    </row>
    <row r="654" spans="1:2">
      <c r="A654" s="3">
        <v>15.635999999999999</v>
      </c>
      <c r="B654" s="4">
        <v>3780</v>
      </c>
    </row>
    <row r="655" spans="1:2">
      <c r="A655" s="3">
        <v>15.66</v>
      </c>
      <c r="B655" s="4">
        <v>4500</v>
      </c>
    </row>
    <row r="656" spans="1:2">
      <c r="A656" s="3">
        <v>15.683999999999999</v>
      </c>
      <c r="B656" s="4">
        <v>3520</v>
      </c>
    </row>
    <row r="657" spans="1:2">
      <c r="A657" s="3">
        <v>15.708</v>
      </c>
      <c r="B657" s="4">
        <v>3960</v>
      </c>
    </row>
    <row r="658" spans="1:2">
      <c r="A658" s="3">
        <v>15.731999999999999</v>
      </c>
      <c r="B658" s="4">
        <v>3840</v>
      </c>
    </row>
    <row r="659" spans="1:2">
      <c r="A659" s="3">
        <v>15.756</v>
      </c>
      <c r="B659" s="4">
        <v>4280</v>
      </c>
    </row>
    <row r="660" spans="1:2">
      <c r="A660" s="3">
        <v>15.78</v>
      </c>
      <c r="B660" s="4">
        <v>4740</v>
      </c>
    </row>
    <row r="661" spans="1:2">
      <c r="A661" s="3">
        <v>15.804</v>
      </c>
      <c r="B661" s="4">
        <v>4520</v>
      </c>
    </row>
    <row r="662" spans="1:2">
      <c r="A662" s="3">
        <v>15.827999999999999</v>
      </c>
      <c r="B662" s="4">
        <v>3900</v>
      </c>
    </row>
    <row r="663" spans="1:2">
      <c r="A663" s="3">
        <v>15.852</v>
      </c>
      <c r="B663" s="4">
        <v>4060</v>
      </c>
    </row>
    <row r="664" spans="1:2">
      <c r="A664" s="3">
        <v>15.875999999999999</v>
      </c>
      <c r="B664" s="4">
        <v>4220</v>
      </c>
    </row>
    <row r="665" spans="1:2">
      <c r="A665" s="3">
        <v>15.9</v>
      </c>
      <c r="B665" s="4">
        <v>4400</v>
      </c>
    </row>
    <row r="666" spans="1:2">
      <c r="A666" s="3">
        <v>15.923999999999999</v>
      </c>
      <c r="B666" s="4">
        <v>4340</v>
      </c>
    </row>
    <row r="667" spans="1:2">
      <c r="A667" s="3">
        <v>15.948</v>
      </c>
      <c r="B667" s="4">
        <v>4180</v>
      </c>
    </row>
    <row r="668" spans="1:2">
      <c r="A668" s="3">
        <v>15.972</v>
      </c>
      <c r="B668" s="4">
        <v>3820</v>
      </c>
    </row>
    <row r="669" spans="1:2">
      <c r="A669" s="3">
        <v>15.996</v>
      </c>
      <c r="B669" s="4">
        <v>4200</v>
      </c>
    </row>
    <row r="670" spans="1:2">
      <c r="A670" s="3">
        <v>16.02</v>
      </c>
      <c r="B670" s="4">
        <v>4320</v>
      </c>
    </row>
    <row r="671" spans="1:2">
      <c r="A671" s="3">
        <v>16.044</v>
      </c>
      <c r="B671" s="4">
        <v>4320</v>
      </c>
    </row>
    <row r="672" spans="1:2">
      <c r="A672" s="3">
        <v>16.068000000000001</v>
      </c>
      <c r="B672" s="4">
        <v>3800</v>
      </c>
    </row>
    <row r="673" spans="1:2">
      <c r="A673" s="3">
        <v>16.091999999999999</v>
      </c>
      <c r="B673" s="4">
        <v>3420</v>
      </c>
    </row>
    <row r="674" spans="1:2">
      <c r="A674" s="3">
        <v>16.116</v>
      </c>
      <c r="B674" s="4">
        <v>4000</v>
      </c>
    </row>
    <row r="675" spans="1:2">
      <c r="A675" s="3">
        <v>16.14</v>
      </c>
      <c r="B675" s="4">
        <v>4160</v>
      </c>
    </row>
    <row r="676" spans="1:2">
      <c r="A676" s="3">
        <v>16.164000000000001</v>
      </c>
      <c r="B676" s="4">
        <v>4160</v>
      </c>
    </row>
    <row r="677" spans="1:2">
      <c r="A677" s="3">
        <v>16.187999999999999</v>
      </c>
      <c r="B677" s="4">
        <v>3780</v>
      </c>
    </row>
    <row r="678" spans="1:2">
      <c r="A678" s="3">
        <v>16.212</v>
      </c>
      <c r="B678" s="4">
        <v>3480</v>
      </c>
    </row>
    <row r="679" spans="1:2">
      <c r="A679" s="3">
        <v>16.236000000000001</v>
      </c>
      <c r="B679" s="4">
        <v>3680</v>
      </c>
    </row>
    <row r="680" spans="1:2">
      <c r="A680" s="3">
        <v>16.260000000000002</v>
      </c>
      <c r="B680" s="4">
        <v>3920</v>
      </c>
    </row>
    <row r="681" spans="1:2">
      <c r="A681" s="3">
        <v>16.283999999999999</v>
      </c>
      <c r="B681" s="4">
        <v>4160</v>
      </c>
    </row>
    <row r="682" spans="1:2">
      <c r="A682" s="3">
        <v>16.308</v>
      </c>
      <c r="B682" s="4">
        <v>3800</v>
      </c>
    </row>
    <row r="683" spans="1:2">
      <c r="A683" s="3">
        <v>16.332000000000001</v>
      </c>
      <c r="B683" s="4">
        <v>3800</v>
      </c>
    </row>
    <row r="684" spans="1:2">
      <c r="A684" s="3">
        <v>16.356000000000002</v>
      </c>
      <c r="B684" s="4">
        <v>3780</v>
      </c>
    </row>
    <row r="685" spans="1:2">
      <c r="A685" s="3">
        <v>16.38</v>
      </c>
      <c r="B685" s="4">
        <v>3460</v>
      </c>
    </row>
    <row r="686" spans="1:2">
      <c r="A686" s="3">
        <v>16.404</v>
      </c>
      <c r="B686" s="4">
        <v>3960</v>
      </c>
    </row>
    <row r="687" spans="1:2">
      <c r="A687" s="3">
        <v>16.428000000000001</v>
      </c>
      <c r="B687" s="4">
        <v>4140</v>
      </c>
    </row>
    <row r="688" spans="1:2">
      <c r="A688" s="3">
        <v>16.452000000000002</v>
      </c>
      <c r="B688" s="4">
        <v>4100</v>
      </c>
    </row>
    <row r="689" spans="1:2">
      <c r="A689" s="3">
        <v>16.475999999999999</v>
      </c>
      <c r="B689" s="4">
        <v>3880</v>
      </c>
    </row>
    <row r="690" spans="1:2">
      <c r="A690" s="3">
        <v>16.5</v>
      </c>
      <c r="B690" s="4">
        <v>3920</v>
      </c>
    </row>
    <row r="691" spans="1:2">
      <c r="A691" s="3">
        <v>16.524000000000001</v>
      </c>
      <c r="B691" s="4">
        <v>3840</v>
      </c>
    </row>
    <row r="692" spans="1:2">
      <c r="A692" s="3">
        <v>16.547999999999998</v>
      </c>
      <c r="B692" s="4">
        <v>3680</v>
      </c>
    </row>
    <row r="693" spans="1:2">
      <c r="A693" s="3">
        <v>16.571999999999999</v>
      </c>
      <c r="B693" s="4">
        <v>3920</v>
      </c>
    </row>
    <row r="694" spans="1:2">
      <c r="A694" s="3">
        <v>16.596</v>
      </c>
      <c r="B694" s="4">
        <v>4080</v>
      </c>
    </row>
    <row r="695" spans="1:2">
      <c r="A695" s="3">
        <v>16.62</v>
      </c>
      <c r="B695" s="4">
        <v>4300</v>
      </c>
    </row>
    <row r="696" spans="1:2">
      <c r="A696" s="3">
        <v>16.643999999999998</v>
      </c>
      <c r="B696" s="4">
        <v>3640</v>
      </c>
    </row>
    <row r="697" spans="1:2">
      <c r="A697" s="3">
        <v>16.667999999999999</v>
      </c>
      <c r="B697" s="4">
        <v>3760</v>
      </c>
    </row>
    <row r="698" spans="1:2">
      <c r="A698" s="3">
        <v>16.693000000000001</v>
      </c>
      <c r="B698" s="4">
        <v>3580</v>
      </c>
    </row>
    <row r="699" spans="1:2">
      <c r="A699" s="3">
        <v>16.716999999999999</v>
      </c>
      <c r="B699" s="4">
        <v>4140</v>
      </c>
    </row>
    <row r="700" spans="1:2">
      <c r="A700" s="3">
        <v>16.741</v>
      </c>
      <c r="B700" s="4">
        <v>3540</v>
      </c>
    </row>
    <row r="701" spans="1:2">
      <c r="A701" s="3">
        <v>16.765000000000001</v>
      </c>
      <c r="B701" s="4">
        <v>4140</v>
      </c>
    </row>
    <row r="702" spans="1:2">
      <c r="A702" s="3">
        <v>16.789000000000001</v>
      </c>
      <c r="B702" s="4">
        <v>3760</v>
      </c>
    </row>
    <row r="703" spans="1:2">
      <c r="A703" s="3">
        <v>16.812999999999999</v>
      </c>
      <c r="B703" s="4">
        <v>4040</v>
      </c>
    </row>
    <row r="704" spans="1:2">
      <c r="A704" s="3">
        <v>16.837</v>
      </c>
      <c r="B704" s="4">
        <v>3920</v>
      </c>
    </row>
    <row r="705" spans="1:2">
      <c r="A705" s="3">
        <v>16.861000000000001</v>
      </c>
      <c r="B705" s="4">
        <v>4360</v>
      </c>
    </row>
    <row r="706" spans="1:2">
      <c r="A706" s="3">
        <v>16.885000000000002</v>
      </c>
      <c r="B706" s="4">
        <v>3960</v>
      </c>
    </row>
    <row r="707" spans="1:2">
      <c r="A707" s="3">
        <v>16.908999999999999</v>
      </c>
      <c r="B707" s="4">
        <v>4040</v>
      </c>
    </row>
    <row r="708" spans="1:2">
      <c r="A708" s="3">
        <v>16.933</v>
      </c>
      <c r="B708" s="4">
        <v>4300</v>
      </c>
    </row>
    <row r="709" spans="1:2">
      <c r="A709" s="3">
        <v>16.957000000000001</v>
      </c>
      <c r="B709" s="4">
        <v>4260</v>
      </c>
    </row>
    <row r="710" spans="1:2">
      <c r="A710" s="3">
        <v>16.981000000000002</v>
      </c>
      <c r="B710" s="4">
        <v>3800</v>
      </c>
    </row>
    <row r="711" spans="1:2">
      <c r="A711" s="3">
        <v>17.004999999999999</v>
      </c>
      <c r="B711" s="4">
        <v>4320</v>
      </c>
    </row>
    <row r="712" spans="1:2">
      <c r="A712" s="3">
        <v>17.029</v>
      </c>
      <c r="B712" s="4">
        <v>4580</v>
      </c>
    </row>
    <row r="713" spans="1:2">
      <c r="A713" s="3">
        <v>17.053000000000001</v>
      </c>
      <c r="B713" s="4">
        <v>4120</v>
      </c>
    </row>
    <row r="714" spans="1:2">
      <c r="A714" s="3">
        <v>17.077000000000002</v>
      </c>
      <c r="B714" s="4">
        <v>4420</v>
      </c>
    </row>
    <row r="715" spans="1:2">
      <c r="A715" s="3">
        <v>17.100999999999999</v>
      </c>
      <c r="B715" s="4">
        <v>3700</v>
      </c>
    </row>
    <row r="716" spans="1:2">
      <c r="A716" s="3">
        <v>17.125</v>
      </c>
      <c r="B716" s="4">
        <v>4180</v>
      </c>
    </row>
    <row r="717" spans="1:2">
      <c r="A717" s="3">
        <v>17.149000000000001</v>
      </c>
      <c r="B717" s="4">
        <v>3580</v>
      </c>
    </row>
    <row r="718" spans="1:2">
      <c r="A718" s="3">
        <v>17.172999999999998</v>
      </c>
      <c r="B718" s="4">
        <v>3700</v>
      </c>
    </row>
    <row r="719" spans="1:2">
      <c r="A719" s="3">
        <v>17.196999999999999</v>
      </c>
      <c r="B719" s="4">
        <v>3760</v>
      </c>
    </row>
    <row r="720" spans="1:2">
      <c r="A720" s="3">
        <v>17.221</v>
      </c>
      <c r="B720" s="4">
        <v>3780</v>
      </c>
    </row>
    <row r="721" spans="1:2">
      <c r="A721" s="3">
        <v>17.245000000000001</v>
      </c>
      <c r="B721" s="4">
        <v>3360</v>
      </c>
    </row>
    <row r="722" spans="1:2">
      <c r="A722" s="3">
        <v>17.268999999999998</v>
      </c>
      <c r="B722" s="3">
        <v>3920</v>
      </c>
    </row>
    <row r="723" spans="1:2">
      <c r="A723" s="3">
        <v>17.292999999999999</v>
      </c>
      <c r="B723" s="3">
        <v>4360</v>
      </c>
    </row>
    <row r="724" spans="1:2">
      <c r="A724" s="3">
        <v>17.317</v>
      </c>
      <c r="B724" s="3">
        <v>3720</v>
      </c>
    </row>
    <row r="725" spans="1:2">
      <c r="A725" s="3">
        <v>17.341000000000001</v>
      </c>
      <c r="B725" s="3">
        <v>4560</v>
      </c>
    </row>
    <row r="726" spans="1:2">
      <c r="A726" s="3">
        <v>17.364999999999998</v>
      </c>
      <c r="B726" s="3">
        <v>3600</v>
      </c>
    </row>
    <row r="727" spans="1:2">
      <c r="A727" s="3">
        <v>17.388999999999999</v>
      </c>
      <c r="B727" s="3">
        <v>4600</v>
      </c>
    </row>
    <row r="728" spans="1:2">
      <c r="A728" s="3">
        <v>17.413</v>
      </c>
      <c r="B728" s="3">
        <v>4300</v>
      </c>
    </row>
    <row r="729" spans="1:2">
      <c r="A729" s="3">
        <v>17.437000000000001</v>
      </c>
      <c r="B729" s="3">
        <v>3820</v>
      </c>
    </row>
    <row r="730" spans="1:2">
      <c r="A730" s="3">
        <v>17.460999999999999</v>
      </c>
      <c r="B730" s="3">
        <v>3760</v>
      </c>
    </row>
    <row r="731" spans="1:2">
      <c r="A731" s="3">
        <v>17.484999999999999</v>
      </c>
      <c r="B731" s="3">
        <v>3680</v>
      </c>
    </row>
    <row r="732" spans="1:2">
      <c r="A732" s="3">
        <v>17.509</v>
      </c>
      <c r="B732" s="3">
        <v>3800</v>
      </c>
    </row>
    <row r="733" spans="1:2">
      <c r="A733" s="3">
        <v>17.533000000000001</v>
      </c>
      <c r="B733" s="3">
        <v>3320</v>
      </c>
    </row>
    <row r="734" spans="1:2">
      <c r="A734" s="3">
        <v>17.556999999999999</v>
      </c>
      <c r="B734" s="3">
        <v>4080</v>
      </c>
    </row>
    <row r="735" spans="1:2">
      <c r="A735" s="3">
        <v>17.581</v>
      </c>
      <c r="B735" s="3">
        <v>4060</v>
      </c>
    </row>
    <row r="736" spans="1:2">
      <c r="A736" s="3">
        <v>17.605</v>
      </c>
      <c r="B736" s="3">
        <v>3880</v>
      </c>
    </row>
    <row r="737" spans="1:2">
      <c r="A737" s="3">
        <v>17.629000000000001</v>
      </c>
      <c r="B737" s="3">
        <v>3820</v>
      </c>
    </row>
    <row r="738" spans="1:2">
      <c r="A738" s="3">
        <v>17.652999999999999</v>
      </c>
      <c r="B738" s="3">
        <v>3820</v>
      </c>
    </row>
    <row r="739" spans="1:2">
      <c r="A739" s="3">
        <v>17.677</v>
      </c>
      <c r="B739" s="3">
        <v>4620</v>
      </c>
    </row>
    <row r="740" spans="1:2">
      <c r="A740" s="3">
        <v>17.701000000000001</v>
      </c>
      <c r="B740" s="3">
        <v>3860</v>
      </c>
    </row>
    <row r="741" spans="1:2">
      <c r="A741" s="3">
        <v>17.725000000000001</v>
      </c>
      <c r="B741" s="3">
        <v>4220</v>
      </c>
    </row>
    <row r="742" spans="1:2">
      <c r="A742" s="3">
        <v>17.748999999999999</v>
      </c>
      <c r="B742" s="3">
        <v>4080</v>
      </c>
    </row>
    <row r="743" spans="1:2">
      <c r="A743" s="3">
        <v>17.773</v>
      </c>
      <c r="B743" s="3">
        <v>4020</v>
      </c>
    </row>
    <row r="744" spans="1:2">
      <c r="A744" s="3">
        <v>17.797000000000001</v>
      </c>
      <c r="B744" s="3">
        <v>4300</v>
      </c>
    </row>
    <row r="745" spans="1:2">
      <c r="A745" s="3">
        <v>17.821000000000002</v>
      </c>
      <c r="B745" s="3">
        <v>4300</v>
      </c>
    </row>
    <row r="746" spans="1:2">
      <c r="A746" s="3">
        <v>17.844999999999999</v>
      </c>
      <c r="B746" s="3">
        <v>3980</v>
      </c>
    </row>
    <row r="747" spans="1:2">
      <c r="A747" s="3">
        <v>17.869</v>
      </c>
      <c r="B747" s="3">
        <v>4520</v>
      </c>
    </row>
    <row r="748" spans="1:2">
      <c r="A748" s="3">
        <v>17.893000000000001</v>
      </c>
      <c r="B748" s="3">
        <v>4320</v>
      </c>
    </row>
    <row r="749" spans="1:2">
      <c r="A749" s="3">
        <v>17.917000000000002</v>
      </c>
      <c r="B749" s="3">
        <v>3980</v>
      </c>
    </row>
    <row r="750" spans="1:2">
      <c r="A750" s="3">
        <v>17.940999999999999</v>
      </c>
      <c r="B750" s="3">
        <v>4100</v>
      </c>
    </row>
    <row r="751" spans="1:2">
      <c r="A751" s="3">
        <v>17.965</v>
      </c>
      <c r="B751" s="3">
        <v>4660</v>
      </c>
    </row>
    <row r="752" spans="1:2">
      <c r="A752" s="3">
        <v>17.989000000000001</v>
      </c>
      <c r="B752" s="3">
        <v>4400</v>
      </c>
    </row>
    <row r="753" spans="1:2">
      <c r="A753" s="3">
        <v>18.013000000000002</v>
      </c>
      <c r="B753" s="3">
        <v>4660</v>
      </c>
    </row>
    <row r="754" spans="1:2">
      <c r="A754" s="3">
        <v>18.038</v>
      </c>
      <c r="B754" s="3">
        <v>4220</v>
      </c>
    </row>
    <row r="755" spans="1:2">
      <c r="A755" s="3">
        <v>18.062000000000001</v>
      </c>
      <c r="B755" s="3">
        <v>4680</v>
      </c>
    </row>
    <row r="756" spans="1:2">
      <c r="A756" s="3">
        <v>18.085999999999999</v>
      </c>
      <c r="B756" s="3">
        <v>4640</v>
      </c>
    </row>
    <row r="757" spans="1:2">
      <c r="A757" s="3">
        <v>18.11</v>
      </c>
      <c r="B757" s="3">
        <v>4000</v>
      </c>
    </row>
    <row r="758" spans="1:2">
      <c r="A758" s="3">
        <v>18.134</v>
      </c>
      <c r="B758" s="3">
        <v>4140</v>
      </c>
    </row>
    <row r="759" spans="1:2">
      <c r="A759" s="3">
        <v>18.158000000000001</v>
      </c>
      <c r="B759" s="3">
        <v>4120</v>
      </c>
    </row>
    <row r="760" spans="1:2">
      <c r="A760" s="3">
        <v>18.181999999999999</v>
      </c>
      <c r="B760" s="3">
        <v>4200</v>
      </c>
    </row>
    <row r="761" spans="1:2">
      <c r="A761" s="3">
        <v>18.206</v>
      </c>
      <c r="B761" s="3">
        <v>4460</v>
      </c>
    </row>
    <row r="762" spans="1:2">
      <c r="A762" s="3">
        <v>18.23</v>
      </c>
      <c r="B762" s="3">
        <v>4440</v>
      </c>
    </row>
    <row r="763" spans="1:2">
      <c r="A763" s="3">
        <v>18.254000000000001</v>
      </c>
      <c r="B763" s="3">
        <v>3700</v>
      </c>
    </row>
    <row r="764" spans="1:2">
      <c r="A764" s="3">
        <v>18.277999999999999</v>
      </c>
      <c r="B764" s="3">
        <v>4200</v>
      </c>
    </row>
    <row r="765" spans="1:2">
      <c r="A765" s="3">
        <v>18.302</v>
      </c>
      <c r="B765" s="3">
        <v>4480</v>
      </c>
    </row>
    <row r="766" spans="1:2">
      <c r="A766" s="3">
        <v>18.326000000000001</v>
      </c>
      <c r="B766" s="3">
        <v>4580</v>
      </c>
    </row>
    <row r="767" spans="1:2">
      <c r="A767" s="3">
        <v>18.350000000000001</v>
      </c>
      <c r="B767" s="3">
        <v>4000</v>
      </c>
    </row>
    <row r="768" spans="1:2">
      <c r="A768" s="3">
        <v>18.373999999999999</v>
      </c>
      <c r="B768" s="3">
        <v>4120</v>
      </c>
    </row>
    <row r="769" spans="1:2">
      <c r="A769" s="3">
        <v>18.398</v>
      </c>
      <c r="B769" s="3">
        <v>4000</v>
      </c>
    </row>
    <row r="770" spans="1:2">
      <c r="A770" s="3">
        <v>18.422000000000001</v>
      </c>
      <c r="B770" s="3">
        <v>4220</v>
      </c>
    </row>
    <row r="771" spans="1:2">
      <c r="A771" s="3">
        <v>18.446000000000002</v>
      </c>
      <c r="B771" s="3">
        <v>4460</v>
      </c>
    </row>
    <row r="772" spans="1:2">
      <c r="A772" s="3">
        <v>18.47</v>
      </c>
      <c r="B772" s="3">
        <v>4240</v>
      </c>
    </row>
    <row r="773" spans="1:2">
      <c r="A773" s="3">
        <v>18.494</v>
      </c>
      <c r="B773" s="3">
        <v>4100</v>
      </c>
    </row>
    <row r="774" spans="1:2">
      <c r="A774" s="3">
        <v>18.518000000000001</v>
      </c>
      <c r="B774" s="3">
        <v>4340</v>
      </c>
    </row>
    <row r="775" spans="1:2">
      <c r="A775" s="3">
        <v>18.542000000000002</v>
      </c>
      <c r="B775" s="4">
        <v>4420</v>
      </c>
    </row>
    <row r="776" spans="1:2">
      <c r="A776" s="3">
        <v>18.565999999999999</v>
      </c>
      <c r="B776" s="4">
        <v>4100</v>
      </c>
    </row>
    <row r="777" spans="1:2">
      <c r="A777" s="3">
        <v>18.59</v>
      </c>
      <c r="B777" s="4">
        <v>4600</v>
      </c>
    </row>
    <row r="778" spans="1:2">
      <c r="A778" s="3">
        <v>18.614000000000001</v>
      </c>
      <c r="B778" s="4">
        <v>4380</v>
      </c>
    </row>
    <row r="779" spans="1:2">
      <c r="A779" s="3">
        <v>18.638000000000002</v>
      </c>
      <c r="B779" s="4">
        <v>4160</v>
      </c>
    </row>
    <row r="780" spans="1:2">
      <c r="A780" s="3">
        <v>18.661999999999999</v>
      </c>
      <c r="B780" s="4">
        <v>4080</v>
      </c>
    </row>
    <row r="781" spans="1:2">
      <c r="A781" s="3">
        <v>18.686</v>
      </c>
      <c r="B781" s="4">
        <v>4100</v>
      </c>
    </row>
    <row r="782" spans="1:2">
      <c r="A782" s="3">
        <v>18.71</v>
      </c>
      <c r="B782" s="4">
        <v>4160</v>
      </c>
    </row>
    <row r="783" spans="1:2">
      <c r="A783" s="3">
        <v>18.734000000000002</v>
      </c>
      <c r="B783" s="4">
        <v>4200</v>
      </c>
    </row>
    <row r="784" spans="1:2">
      <c r="A784" s="3">
        <v>18.757999999999999</v>
      </c>
      <c r="B784" s="4">
        <v>4500</v>
      </c>
    </row>
    <row r="785" spans="1:2">
      <c r="A785" s="3">
        <v>18.782</v>
      </c>
      <c r="B785" s="4">
        <v>4520</v>
      </c>
    </row>
    <row r="786" spans="1:2">
      <c r="A786" s="3">
        <v>18.806000000000001</v>
      </c>
      <c r="B786" s="4">
        <v>4560</v>
      </c>
    </row>
    <row r="787" spans="1:2">
      <c r="A787" s="3">
        <v>18.829999999999998</v>
      </c>
      <c r="B787" s="4">
        <v>4280</v>
      </c>
    </row>
    <row r="788" spans="1:2">
      <c r="A788" s="3">
        <v>18.853999999999999</v>
      </c>
      <c r="B788" s="4">
        <v>3920</v>
      </c>
    </row>
    <row r="789" spans="1:2">
      <c r="A789" s="3">
        <v>18.878</v>
      </c>
      <c r="B789" s="4">
        <v>4580</v>
      </c>
    </row>
    <row r="790" spans="1:2">
      <c r="A790" s="3">
        <v>18.902000000000001</v>
      </c>
      <c r="B790" s="4">
        <v>4360</v>
      </c>
    </row>
    <row r="791" spans="1:2">
      <c r="A791" s="3">
        <v>18.925999999999998</v>
      </c>
      <c r="B791" s="4">
        <v>4220</v>
      </c>
    </row>
    <row r="792" spans="1:2">
      <c r="A792" s="3">
        <v>18.95</v>
      </c>
      <c r="B792" s="3">
        <v>4440</v>
      </c>
    </row>
    <row r="793" spans="1:2">
      <c r="A793" s="3">
        <v>18.974</v>
      </c>
      <c r="B793" s="3">
        <v>4080</v>
      </c>
    </row>
    <row r="794" spans="1:2">
      <c r="A794" s="3">
        <v>18.998000000000001</v>
      </c>
      <c r="B794" s="3">
        <v>4340</v>
      </c>
    </row>
    <row r="795" spans="1:2">
      <c r="A795" s="3">
        <v>19.021999999999998</v>
      </c>
      <c r="B795" s="3">
        <v>4540</v>
      </c>
    </row>
    <row r="796" spans="1:2">
      <c r="A796" s="3">
        <v>19.045999999999999</v>
      </c>
      <c r="B796" s="3">
        <v>4500</v>
      </c>
    </row>
    <row r="797" spans="1:2">
      <c r="A797" s="3">
        <v>19.07</v>
      </c>
      <c r="B797" s="3">
        <v>4720</v>
      </c>
    </row>
    <row r="798" spans="1:2">
      <c r="A798" s="3">
        <v>19.094000000000001</v>
      </c>
      <c r="B798" s="3">
        <v>4420</v>
      </c>
    </row>
    <row r="799" spans="1:2">
      <c r="A799" s="3">
        <v>19.117999999999999</v>
      </c>
      <c r="B799" s="3">
        <v>4000</v>
      </c>
    </row>
    <row r="800" spans="1:2">
      <c r="A800" s="3">
        <v>19.141999999999999</v>
      </c>
      <c r="B800" s="3">
        <v>4580</v>
      </c>
    </row>
    <row r="801" spans="1:2">
      <c r="A801" s="3">
        <v>19.166</v>
      </c>
      <c r="B801" s="3">
        <v>4420</v>
      </c>
    </row>
    <row r="802" spans="1:2">
      <c r="A802" s="3">
        <v>19.190000000000001</v>
      </c>
      <c r="B802" s="3">
        <v>4540</v>
      </c>
    </row>
    <row r="803" spans="1:2">
      <c r="A803" s="3">
        <v>19.213999999999999</v>
      </c>
      <c r="B803" s="3">
        <v>5200</v>
      </c>
    </row>
    <row r="804" spans="1:2">
      <c r="A804" s="3">
        <v>19.238</v>
      </c>
      <c r="B804" s="3">
        <v>4460</v>
      </c>
    </row>
    <row r="805" spans="1:2">
      <c r="A805" s="3">
        <v>19.262</v>
      </c>
      <c r="B805" s="3">
        <v>4400</v>
      </c>
    </row>
    <row r="806" spans="1:2">
      <c r="A806" s="3">
        <v>19.286000000000001</v>
      </c>
      <c r="B806" s="4">
        <v>4940</v>
      </c>
    </row>
    <row r="807" spans="1:2">
      <c r="A807" s="3">
        <v>19.309999999999999</v>
      </c>
      <c r="B807" s="4">
        <v>4860</v>
      </c>
    </row>
    <row r="808" spans="1:2">
      <c r="A808" s="3">
        <v>19.334</v>
      </c>
      <c r="B808" s="4">
        <v>4760</v>
      </c>
    </row>
    <row r="809" spans="1:2">
      <c r="A809" s="3">
        <v>19.358000000000001</v>
      </c>
      <c r="B809" s="4">
        <v>3820</v>
      </c>
    </row>
    <row r="810" spans="1:2">
      <c r="A810" s="3">
        <v>19.382000000000001</v>
      </c>
      <c r="B810" s="4">
        <v>4320</v>
      </c>
    </row>
    <row r="811" spans="1:2">
      <c r="A811" s="3">
        <v>19.407</v>
      </c>
      <c r="B811" s="4">
        <v>4200</v>
      </c>
    </row>
    <row r="812" spans="1:2">
      <c r="A812" s="3">
        <v>19.431000000000001</v>
      </c>
      <c r="B812" s="4">
        <v>4240</v>
      </c>
    </row>
    <row r="813" spans="1:2">
      <c r="A813" s="3">
        <v>19.454999999999998</v>
      </c>
      <c r="B813" s="4">
        <v>4480</v>
      </c>
    </row>
    <row r="814" spans="1:2">
      <c r="A814" s="3">
        <v>19.478999999999999</v>
      </c>
      <c r="B814" s="4">
        <v>4120</v>
      </c>
    </row>
    <row r="815" spans="1:2">
      <c r="A815" s="3">
        <v>19.503</v>
      </c>
      <c r="B815" s="4">
        <v>4320</v>
      </c>
    </row>
    <row r="816" spans="1:2">
      <c r="A816" s="3">
        <v>19.527000000000001</v>
      </c>
      <c r="B816" s="4">
        <v>4740</v>
      </c>
    </row>
    <row r="817" spans="1:2">
      <c r="A817" s="3">
        <v>19.550999999999998</v>
      </c>
      <c r="B817" s="4">
        <v>4000</v>
      </c>
    </row>
    <row r="818" spans="1:2">
      <c r="A818" s="3">
        <v>19.574999999999999</v>
      </c>
      <c r="B818" s="4">
        <v>4060</v>
      </c>
    </row>
    <row r="819" spans="1:2">
      <c r="A819" s="3">
        <v>19.599</v>
      </c>
      <c r="B819" s="4">
        <v>4740</v>
      </c>
    </row>
    <row r="820" spans="1:2">
      <c r="A820" s="3">
        <v>19.623000000000001</v>
      </c>
      <c r="B820" s="4">
        <v>4800</v>
      </c>
    </row>
    <row r="821" spans="1:2">
      <c r="A821" s="3">
        <v>19.646999999999998</v>
      </c>
      <c r="B821" s="4">
        <v>4400</v>
      </c>
    </row>
    <row r="822" spans="1:2">
      <c r="A822" s="3">
        <v>19.670999999999999</v>
      </c>
      <c r="B822" s="4">
        <v>4580</v>
      </c>
    </row>
    <row r="823" spans="1:2">
      <c r="A823" s="3">
        <v>19.695</v>
      </c>
      <c r="B823" s="4">
        <v>4320</v>
      </c>
    </row>
    <row r="824" spans="1:2">
      <c r="A824" s="3">
        <v>19.719000000000001</v>
      </c>
      <c r="B824" s="4">
        <v>4880</v>
      </c>
    </row>
    <row r="825" spans="1:2">
      <c r="A825" s="3">
        <v>19.742999999999999</v>
      </c>
      <c r="B825" s="4">
        <v>4560</v>
      </c>
    </row>
    <row r="826" spans="1:2">
      <c r="A826" s="3">
        <v>19.766999999999999</v>
      </c>
      <c r="B826" s="4">
        <v>3920</v>
      </c>
    </row>
    <row r="827" spans="1:2">
      <c r="A827" s="3">
        <v>19.791</v>
      </c>
      <c r="B827" s="4">
        <v>4600</v>
      </c>
    </row>
    <row r="828" spans="1:2">
      <c r="A828" s="3">
        <v>19.815000000000001</v>
      </c>
      <c r="B828" s="4">
        <v>3700</v>
      </c>
    </row>
    <row r="829" spans="1:2">
      <c r="A829" s="3">
        <v>19.838999999999999</v>
      </c>
      <c r="B829" s="4">
        <v>4020</v>
      </c>
    </row>
    <row r="830" spans="1:2">
      <c r="A830" s="3">
        <v>19.863</v>
      </c>
      <c r="B830" s="4">
        <v>4580</v>
      </c>
    </row>
    <row r="831" spans="1:2">
      <c r="A831" s="3">
        <v>19.887</v>
      </c>
      <c r="B831" s="4">
        <v>4360</v>
      </c>
    </row>
    <row r="832" spans="1:2">
      <c r="A832" s="3">
        <v>19.911000000000001</v>
      </c>
      <c r="B832" s="4">
        <v>4300</v>
      </c>
    </row>
    <row r="833" spans="1:2">
      <c r="A833" s="3">
        <v>19.934999999999999</v>
      </c>
      <c r="B833" s="4">
        <v>4400</v>
      </c>
    </row>
    <row r="834" spans="1:2">
      <c r="A834" s="3">
        <v>19.959</v>
      </c>
      <c r="B834" s="4">
        <v>3860</v>
      </c>
    </row>
    <row r="835" spans="1:2">
      <c r="A835" s="3">
        <v>19.983000000000001</v>
      </c>
      <c r="B835" s="4">
        <v>4120</v>
      </c>
    </row>
    <row r="836" spans="1:2">
      <c r="A836" s="3">
        <v>20.007000000000001</v>
      </c>
      <c r="B836" s="4">
        <v>4300</v>
      </c>
    </row>
    <row r="837" spans="1:2">
      <c r="A837" s="3">
        <v>20.030999999999999</v>
      </c>
      <c r="B837" s="4">
        <v>3780</v>
      </c>
    </row>
    <row r="838" spans="1:2">
      <c r="A838" s="3">
        <v>20.055</v>
      </c>
      <c r="B838" s="3">
        <v>4620</v>
      </c>
    </row>
    <row r="839" spans="1:2">
      <c r="A839" s="3">
        <v>20.079000000000001</v>
      </c>
      <c r="B839" s="3">
        <v>4000</v>
      </c>
    </row>
    <row r="840" spans="1:2">
      <c r="A840" s="3">
        <v>20.103000000000002</v>
      </c>
      <c r="B840" s="3">
        <v>5080</v>
      </c>
    </row>
    <row r="841" spans="1:2">
      <c r="A841" s="3">
        <v>20.126999999999999</v>
      </c>
      <c r="B841" s="3">
        <v>4700</v>
      </c>
    </row>
    <row r="842" spans="1:2">
      <c r="A842" s="3">
        <v>20.151</v>
      </c>
      <c r="B842" s="3">
        <v>4980</v>
      </c>
    </row>
    <row r="843" spans="1:2">
      <c r="A843" s="3">
        <v>20.175000000000001</v>
      </c>
      <c r="B843" s="3">
        <v>4180</v>
      </c>
    </row>
    <row r="844" spans="1:2">
      <c r="A844" s="3">
        <v>20.199000000000002</v>
      </c>
      <c r="B844" s="3">
        <v>4700</v>
      </c>
    </row>
    <row r="845" spans="1:2">
      <c r="A845" s="3">
        <v>20.222999999999999</v>
      </c>
      <c r="B845" s="3">
        <v>4380</v>
      </c>
    </row>
    <row r="846" spans="1:2">
      <c r="A846" s="3">
        <v>20.247</v>
      </c>
      <c r="B846" s="3">
        <v>4640</v>
      </c>
    </row>
    <row r="847" spans="1:2">
      <c r="A847" s="3">
        <v>20.271000000000001</v>
      </c>
      <c r="B847" s="3">
        <v>3900</v>
      </c>
    </row>
    <row r="848" spans="1:2">
      <c r="A848" s="3">
        <v>20.295000000000002</v>
      </c>
      <c r="B848" s="3">
        <v>5040</v>
      </c>
    </row>
    <row r="849" spans="1:2">
      <c r="A849" s="3">
        <v>20.318999999999999</v>
      </c>
      <c r="B849" s="3">
        <v>4180</v>
      </c>
    </row>
    <row r="850" spans="1:2">
      <c r="A850" s="3">
        <v>20.343</v>
      </c>
      <c r="B850" s="3">
        <v>4340</v>
      </c>
    </row>
    <row r="851" spans="1:2">
      <c r="A851" s="3">
        <v>20.367000000000001</v>
      </c>
      <c r="B851" s="3">
        <v>4740</v>
      </c>
    </row>
    <row r="852" spans="1:2">
      <c r="A852" s="3">
        <v>20.390999999999998</v>
      </c>
      <c r="B852" s="3">
        <v>3900</v>
      </c>
    </row>
    <row r="853" spans="1:2">
      <c r="A853" s="3">
        <v>20.414999999999999</v>
      </c>
      <c r="B853" s="3">
        <v>4620</v>
      </c>
    </row>
    <row r="854" spans="1:2">
      <c r="A854" s="3">
        <v>20.439</v>
      </c>
      <c r="B854" s="3">
        <v>4240</v>
      </c>
    </row>
    <row r="855" spans="1:2">
      <c r="A855" s="3">
        <v>20.463000000000001</v>
      </c>
      <c r="B855" s="3">
        <v>4600</v>
      </c>
    </row>
    <row r="856" spans="1:2">
      <c r="A856" s="3">
        <v>20.486999999999998</v>
      </c>
      <c r="B856" s="3">
        <v>4480</v>
      </c>
    </row>
    <row r="857" spans="1:2">
      <c r="A857" s="3">
        <v>20.510999999999999</v>
      </c>
      <c r="B857" s="3">
        <v>4280</v>
      </c>
    </row>
    <row r="858" spans="1:2">
      <c r="A858" s="3">
        <v>20.535</v>
      </c>
      <c r="B858" s="3">
        <v>4800</v>
      </c>
    </row>
    <row r="859" spans="1:2">
      <c r="A859" s="3">
        <v>20.559000000000001</v>
      </c>
      <c r="B859" s="3">
        <v>4420</v>
      </c>
    </row>
    <row r="860" spans="1:2">
      <c r="A860" s="3">
        <v>20.582999999999998</v>
      </c>
      <c r="B860" s="3">
        <v>4820</v>
      </c>
    </row>
    <row r="861" spans="1:2">
      <c r="A861" s="3">
        <v>20.606999999999999</v>
      </c>
      <c r="B861" s="3">
        <v>4940</v>
      </c>
    </row>
    <row r="862" spans="1:2">
      <c r="A862" s="3">
        <v>20.631</v>
      </c>
      <c r="B862" s="3">
        <v>4900</v>
      </c>
    </row>
    <row r="863" spans="1:2">
      <c r="A863" s="3">
        <v>20.655000000000001</v>
      </c>
      <c r="B863" s="3">
        <v>4320</v>
      </c>
    </row>
    <row r="864" spans="1:2">
      <c r="A864" s="3">
        <v>20.678999999999998</v>
      </c>
      <c r="B864" s="3">
        <v>4800</v>
      </c>
    </row>
    <row r="865" spans="1:2">
      <c r="A865" s="3">
        <v>20.702999999999999</v>
      </c>
      <c r="B865" s="3">
        <v>5280</v>
      </c>
    </row>
    <row r="866" spans="1:2">
      <c r="A866" s="3">
        <v>20.728000000000002</v>
      </c>
      <c r="B866" s="3">
        <v>4300</v>
      </c>
    </row>
    <row r="867" spans="1:2">
      <c r="A867" s="3">
        <v>20.751999999999999</v>
      </c>
      <c r="B867" s="3">
        <v>4860</v>
      </c>
    </row>
    <row r="868" spans="1:2">
      <c r="A868" s="3">
        <v>20.776</v>
      </c>
      <c r="B868" s="3">
        <v>4220</v>
      </c>
    </row>
    <row r="869" spans="1:2">
      <c r="A869" s="3">
        <v>20.8</v>
      </c>
      <c r="B869" s="3">
        <v>4620</v>
      </c>
    </row>
    <row r="870" spans="1:2">
      <c r="A870" s="3">
        <v>20.824000000000002</v>
      </c>
      <c r="B870" s="3">
        <v>5300</v>
      </c>
    </row>
    <row r="871" spans="1:2">
      <c r="A871" s="3">
        <v>20.847999999999999</v>
      </c>
      <c r="B871" s="3">
        <v>4940</v>
      </c>
    </row>
    <row r="872" spans="1:2">
      <c r="A872" s="3">
        <v>20.872</v>
      </c>
      <c r="B872" s="3">
        <v>4560</v>
      </c>
    </row>
    <row r="873" spans="1:2">
      <c r="A873" s="3">
        <v>20.896000000000001</v>
      </c>
      <c r="B873" s="3">
        <v>4560</v>
      </c>
    </row>
    <row r="874" spans="1:2">
      <c r="A874" s="3">
        <v>20.92</v>
      </c>
      <c r="B874" s="3">
        <v>5080</v>
      </c>
    </row>
    <row r="875" spans="1:2">
      <c r="A875" s="3">
        <v>20.943999999999999</v>
      </c>
      <c r="B875" s="3">
        <v>5420</v>
      </c>
    </row>
    <row r="876" spans="1:2">
      <c r="A876" s="3">
        <v>20.968</v>
      </c>
      <c r="B876" s="3">
        <v>4680</v>
      </c>
    </row>
    <row r="877" spans="1:2">
      <c r="A877" s="3">
        <v>20.992000000000001</v>
      </c>
      <c r="B877" s="3">
        <v>5480</v>
      </c>
    </row>
    <row r="878" spans="1:2">
      <c r="A878" s="3">
        <v>21.015999999999998</v>
      </c>
      <c r="B878" s="3">
        <v>5740</v>
      </c>
    </row>
    <row r="879" spans="1:2">
      <c r="A879" s="3">
        <v>21.04</v>
      </c>
      <c r="B879" s="3">
        <v>4740</v>
      </c>
    </row>
    <row r="880" spans="1:2">
      <c r="A880" s="3">
        <v>21.064</v>
      </c>
      <c r="B880" s="3">
        <v>4280</v>
      </c>
    </row>
    <row r="881" spans="1:2">
      <c r="A881" s="3">
        <v>21.088000000000001</v>
      </c>
      <c r="B881" s="3">
        <v>4580</v>
      </c>
    </row>
    <row r="882" spans="1:2">
      <c r="A882" s="3">
        <v>21.111999999999998</v>
      </c>
      <c r="B882" s="3">
        <v>5160</v>
      </c>
    </row>
    <row r="883" spans="1:2">
      <c r="A883" s="3">
        <v>21.135999999999999</v>
      </c>
      <c r="B883" s="3">
        <v>4280</v>
      </c>
    </row>
    <row r="884" spans="1:2">
      <c r="A884" s="3">
        <v>21.16</v>
      </c>
      <c r="B884" s="3">
        <v>4260</v>
      </c>
    </row>
    <row r="885" spans="1:2">
      <c r="A885" s="3">
        <v>21.184000000000001</v>
      </c>
      <c r="B885" s="3">
        <v>4920</v>
      </c>
    </row>
    <row r="886" spans="1:2">
      <c r="A886" s="3">
        <v>21.207999999999998</v>
      </c>
      <c r="B886" s="3">
        <v>4620</v>
      </c>
    </row>
    <row r="887" spans="1:2">
      <c r="A887" s="3">
        <v>21.231999999999999</v>
      </c>
      <c r="B887" s="3">
        <v>4800</v>
      </c>
    </row>
    <row r="888" spans="1:2">
      <c r="A888" s="3">
        <v>21.256</v>
      </c>
      <c r="B888" s="3">
        <v>5120</v>
      </c>
    </row>
    <row r="889" spans="1:2">
      <c r="A889" s="3">
        <v>21.28</v>
      </c>
      <c r="B889" s="3">
        <v>5440</v>
      </c>
    </row>
    <row r="890" spans="1:2">
      <c r="A890" s="3">
        <v>21.303999999999998</v>
      </c>
      <c r="B890" s="3">
        <v>5000</v>
      </c>
    </row>
    <row r="891" spans="1:2">
      <c r="A891" s="3">
        <v>21.327999999999999</v>
      </c>
      <c r="B891" s="3">
        <v>5240</v>
      </c>
    </row>
    <row r="892" spans="1:2">
      <c r="A892" s="3">
        <v>21.352</v>
      </c>
      <c r="B892" s="3">
        <v>5100</v>
      </c>
    </row>
    <row r="893" spans="1:2">
      <c r="A893" s="3">
        <v>21.376000000000001</v>
      </c>
      <c r="B893" s="3">
        <v>4780</v>
      </c>
    </row>
    <row r="894" spans="1:2">
      <c r="A894" s="3">
        <v>21.4</v>
      </c>
      <c r="B894" s="3">
        <v>5280</v>
      </c>
    </row>
    <row r="895" spans="1:2">
      <c r="A895" s="3">
        <v>21.423999999999999</v>
      </c>
      <c r="B895" s="3">
        <v>4840</v>
      </c>
    </row>
    <row r="896" spans="1:2">
      <c r="A896" s="3">
        <v>21.448</v>
      </c>
      <c r="B896" s="3">
        <v>5160</v>
      </c>
    </row>
    <row r="897" spans="1:2">
      <c r="A897" s="3">
        <v>21.472000000000001</v>
      </c>
      <c r="B897" s="3">
        <v>5060</v>
      </c>
    </row>
    <row r="898" spans="1:2">
      <c r="A898" s="3">
        <v>21.495999999999999</v>
      </c>
      <c r="B898" s="3">
        <v>4940</v>
      </c>
    </row>
    <row r="899" spans="1:2">
      <c r="A899" s="3">
        <v>21.52</v>
      </c>
      <c r="B899" s="3">
        <v>4880</v>
      </c>
    </row>
    <row r="900" spans="1:2">
      <c r="A900" s="3">
        <v>21.544</v>
      </c>
      <c r="B900" s="3">
        <v>4500</v>
      </c>
    </row>
    <row r="901" spans="1:2">
      <c r="A901" s="3">
        <v>21.568000000000001</v>
      </c>
      <c r="B901" s="3">
        <v>4700</v>
      </c>
    </row>
    <row r="902" spans="1:2">
      <c r="A902" s="3">
        <v>21.591999999999999</v>
      </c>
      <c r="B902" s="3">
        <v>4520</v>
      </c>
    </row>
    <row r="903" spans="1:2">
      <c r="A903" s="3">
        <v>21.616</v>
      </c>
      <c r="B903" s="3">
        <v>5200</v>
      </c>
    </row>
    <row r="904" spans="1:2">
      <c r="A904" s="3">
        <v>21.64</v>
      </c>
      <c r="B904" s="3">
        <v>4540</v>
      </c>
    </row>
    <row r="905" spans="1:2">
      <c r="A905" s="3">
        <v>21.664000000000001</v>
      </c>
      <c r="B905" s="3">
        <v>5280</v>
      </c>
    </row>
    <row r="906" spans="1:2">
      <c r="A906" s="3">
        <v>21.687999999999999</v>
      </c>
      <c r="B906" s="3">
        <v>4620</v>
      </c>
    </row>
    <row r="907" spans="1:2">
      <c r="A907" s="3">
        <v>21.712</v>
      </c>
      <c r="B907" s="3">
        <v>4320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activeCell="B27" sqref="B27"/>
    </sheetView>
  </sheetViews>
  <sheetFormatPr baseColWidth="10" defaultRowHeight="15"/>
  <cols>
    <col min="1" max="1" width="27.7109375" bestFit="1" customWidth="1"/>
  </cols>
  <sheetData>
    <row r="1" spans="1:2">
      <c r="A1" s="6" t="s">
        <v>3</v>
      </c>
      <c r="B1" s="6"/>
    </row>
    <row r="3" spans="1:2">
      <c r="A3" s="7"/>
      <c r="B3" s="7" t="s">
        <v>4</v>
      </c>
    </row>
    <row r="4" spans="1:2">
      <c r="A4" s="7"/>
      <c r="B4" s="7">
        <v>89</v>
      </c>
    </row>
    <row r="6" spans="1:2">
      <c r="A6" s="6" t="s">
        <v>5</v>
      </c>
      <c r="B6" s="6">
        <v>10.064</v>
      </c>
    </row>
    <row r="7" spans="1:2">
      <c r="A7" s="2" t="s">
        <v>6</v>
      </c>
      <c r="B7" s="2">
        <v>10.544</v>
      </c>
    </row>
    <row r="8" spans="1:2">
      <c r="A8" s="1" t="s">
        <v>7</v>
      </c>
      <c r="B8" s="5">
        <f>AVERAGEIFS('Data Cps'!B:B,'Data Cps'!$A:$A,"&gt;="&amp;B6,'Data Cps'!$A:$A,"&lt;="&amp;B7)</f>
        <v>43035.238095238092</v>
      </c>
    </row>
    <row r="9" spans="1:2">
      <c r="A9" s="10" t="s">
        <v>8</v>
      </c>
      <c r="B9" s="11">
        <f>STDEV('Data Cps'!B422:B442)</f>
        <v>2868.9573350742298</v>
      </c>
    </row>
    <row r="11" spans="1:2">
      <c r="A11" s="6" t="s">
        <v>9</v>
      </c>
      <c r="B11" s="6">
        <v>21</v>
      </c>
    </row>
    <row r="12" spans="1:2">
      <c r="A12" s="6"/>
      <c r="B12" s="6"/>
    </row>
    <row r="14" spans="1:2">
      <c r="A14" s="6"/>
      <c r="B14" s="9" t="s">
        <v>10</v>
      </c>
    </row>
    <row r="16" spans="1:2">
      <c r="A16" s="6"/>
      <c r="B16" s="9" t="s">
        <v>11</v>
      </c>
    </row>
    <row r="19" spans="2:2">
      <c r="B19" s="9" t="s">
        <v>12</v>
      </c>
    </row>
    <row r="20" spans="2:2">
      <c r="B20" s="9" t="s">
        <v>13</v>
      </c>
    </row>
    <row r="21" spans="2:2">
      <c r="B21" s="9" t="s">
        <v>14</v>
      </c>
    </row>
    <row r="23" spans="2:2">
      <c r="B23" s="6"/>
    </row>
    <row r="25" spans="2:2">
      <c r="B25" s="9" t="s">
        <v>15</v>
      </c>
    </row>
    <row r="27" spans="2:2">
      <c r="B27" s="6"/>
    </row>
    <row r="29" spans="2:2">
      <c r="B29" s="9" t="s">
        <v>16</v>
      </c>
    </row>
    <row r="32" spans="2:2">
      <c r="B32" s="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Data Cps</vt:lpstr>
      <vt:lpstr>BestBkg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2009-08-26T06:04:20Z</dcterms:created>
  <dcterms:modified xsi:type="dcterms:W3CDTF">2009-08-27T05:48:51Z</dcterms:modified>
</cp:coreProperties>
</file>