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ldi\Documents\"/>
    </mc:Choice>
  </mc:AlternateContent>
  <xr:revisionPtr revIDLastSave="0" documentId="8_{D6981F97-F760-42A3-910E-9AD022977AF5}" xr6:coauthVersionLast="47" xr6:coauthVersionMax="47" xr10:uidLastSave="{00000000-0000-0000-0000-000000000000}"/>
  <bookViews>
    <workbookView xWindow="3285" yWindow="495" windowWidth="29865" windowHeight="16200" xr2:uid="{05E0B1DE-94F0-49AB-B993-C9BD628324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<sst xmlns="http://schemas.openxmlformats.org/spreadsheetml/2006/main" count="14" uniqueCount="14">
  <si>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GPU</t>
  </si>
  <si>
    <t>UVP</t>
  </si>
  <si>
    <t>Rasterleistung (%)</t>
  </si>
  <si>
    <t>Leistung/€ Raster UVP</t>
  </si>
  <si>
    <t>Leistung/€ Raytracing UVP</t>
  </si>
  <si>
    <t>Leistung/€ Raster Marktpreis</t>
  </si>
  <si>
    <t>Leistung/€ Raytracing Marktpreis</t>
  </si>
  <si>
    <t>7900 XTX</t>
  </si>
  <si>
    <t>7900 XT</t>
  </si>
  <si>
    <t>3090 Ti</t>
  </si>
  <si>
    <t>3080 Ti</t>
  </si>
  <si>
    <t>6900 XT</t>
  </si>
  <si>
    <t>3080 10 GB</t>
  </si>
  <si>
    <t>6800 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</si>
</sst>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Preis / Leistung Raster WQHD UVP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H"/>
        </a:p>
      </c:txPr>
    </c:title>
    <c:autoTitleDeleted val="0"/>
    <c:plotArea>
      <c:layout/>
      <c:bubbleChart>
        <c:varyColors val="0"/>
        <c:ser>
          <c:idx val="1"/>
          <c:order val="0"/>
          <c:tx>
            <c:v>Preis / Leistung WQHD UVP</c:v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0654C2F-77EE-4C65-914F-98ABA8C39052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3167F192-BA53-44E9-BDAD-A3155878CE66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CC2-4929-A383-2F7513E0AA0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C8C1D1F-C1AC-43A1-A8CE-AC7C37B46CDD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96206593-D13A-4B49-82E4-E7CD5774CDD8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CC2-4929-A383-2F7513E0AA0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1B4DED1-2A0A-4FE8-8FE3-887123E58609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5DA5A8CA-C09F-416B-9860-17E911F9C42F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CC2-4929-A383-2F7513E0AA0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615ABA4-DA65-4C28-9B4F-39FBC310AE64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0F7A69C6-9363-4812-865E-768BF977FB63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CC2-4929-A383-2F7513E0AA0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9A7CC66-5201-4637-AF2B-3C0EC93E5623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96BCD357-2938-4074-AAE6-B5C84DCD68C4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CC2-4929-A383-2F7513E0AA0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278E0EA-1451-47E7-AC7A-18C09F7FE5E3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5CDB0AC4-36D0-4802-951C-A889F0A55C9E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CC2-4929-A383-2F7513E0AA0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48FD0A7-7379-4441-B4B5-F5A1ADE778A1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5157B6EA-854B-4C7B-BA0D-EAF373D4AECD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CC2-4929-A383-2F7513E0AA0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8E6FB909-C084-497E-A46A-5F928AFF1A05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343D55FC-82BD-42E7-AD74-F6FBA18A1657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CC2-4929-A383-2F7513E0AA0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FD9A25A7-D9AE-4F89-88AF-C4D72BECDD01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C8B51B44-5CF3-4D94-A1EA-9819268E71D7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CC2-4929-A383-2F7513E0AA0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380F6560-9B14-477A-8B17-724DBE9B475E}" type="CELLRANGE">
                      <a:rPr lang="en-US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C848A03B-AE3A-45E4-9A4F-300937D4C71F}" type="BUBBLESIZE">
                      <a:rPr lang="en-US" baseline="0"/>
                      <a:pPr/>
                      <a:t>[BUBBLE SIZE]</a:t>
                    </a:fld>
                    <a:endParaRPr lang="en-US" baseline="0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3CC2-4929-A383-2F7513E0AA06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H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Sheet1!$C$6:$C$15</c:f>
              <c:numCache>
                <c:formatCode>General</c:formatCode>
                <c:ptCount val="10"/>
                <c:pt idx="0">
                  <c:v>1859</c:v>
                </c:pt>
                <c:pt idx="1">
                  <c:v>1399</c:v>
                </c:pt>
                <c:pt idx="2">
                  <c:v>1149</c:v>
                </c:pt>
                <c:pt idx="3">
                  <c:v>1050</c:v>
                </c:pt>
                <c:pt idx="4">
                  <c:v>1329</c:v>
                </c:pt>
                <c:pt idx="5">
                  <c:v>1549</c:v>
                </c:pt>
                <c:pt idx="6">
                  <c:v>1089</c:v>
                </c:pt>
                <c:pt idx="7">
                  <c:v>999</c:v>
                </c:pt>
                <c:pt idx="8">
                  <c:v>759</c:v>
                </c:pt>
                <c:pt idx="9">
                  <c:v>649</c:v>
                </c:pt>
              </c:numCache>
            </c:numRef>
          </c:xVal>
          <c:yVal>
            <c:numRef>
              <c:f>Sheet1!$D$6:$D$15</c:f>
              <c:numCache>
                <c:formatCode>0.0</c:formatCode>
                <c:ptCount val="10"/>
                <c:pt idx="0">
                  <c:v>99.7</c:v>
                </c:pt>
                <c:pt idx="1">
                  <c:v>85.5</c:v>
                </c:pt>
                <c:pt idx="2">
                  <c:v>82.8</c:v>
                </c:pt>
                <c:pt idx="3">
                  <c:v>73.900000000000006</c:v>
                </c:pt>
                <c:pt idx="4">
                  <c:v>70.5</c:v>
                </c:pt>
                <c:pt idx="5">
                  <c:v>67.900000000000006</c:v>
                </c:pt>
                <c:pt idx="6">
                  <c:v>63.3</c:v>
                </c:pt>
                <c:pt idx="7">
                  <c:v>61.3</c:v>
                </c:pt>
                <c:pt idx="8">
                  <c:v>57.9</c:v>
                </c:pt>
                <c:pt idx="9">
                  <c:v>55.8</c:v>
                </c:pt>
              </c:numCache>
            </c:numRef>
          </c:yVal>
          <c:bubbleSize>
            <c:numRef>
              <c:f>Sheet1!$E$6:$E$15</c:f>
              <c:numCache>
                <c:formatCode>General</c:formatCode>
                <c:ptCount val="10"/>
                <c:pt idx="0">
                  <c:v>5.3999999999999999E-2</c:v>
                </c:pt>
                <c:pt idx="1">
                  <c:v>6.0999999999999999E-2</c:v>
                </c:pt>
                <c:pt idx="2">
                  <c:v>7.1999999999999995E-2</c:v>
                </c:pt>
                <c:pt idx="3">
                  <c:v>7.0000000000000007E-2</c:v>
                </c:pt>
                <c:pt idx="4">
                  <c:v>5.2999999999999999E-2</c:v>
                </c:pt>
                <c:pt idx="5">
                  <c:v>4.3999999999999997E-2</c:v>
                </c:pt>
                <c:pt idx="6">
                  <c:v>5.8000000000000003E-2</c:v>
                </c:pt>
                <c:pt idx="7">
                  <c:v>6.0999999999999999E-2</c:v>
                </c:pt>
                <c:pt idx="8">
                  <c:v>7.5999999999999998E-2</c:v>
                </c:pt>
                <c:pt idx="9">
                  <c:v>8.5999999999999993E-2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Sheet1!$B$6:$B$15</c15:f>
                <c15:dlblRangeCache>
                  <c:ptCount val="10"/>
                  <c:pt idx="0">
                    <c:v>4090</c:v>
                  </c:pt>
                  <c:pt idx="1">
                    <c:v>4080</c:v>
                  </c:pt>
                  <c:pt idx="2">
                    <c:v>7900 XTX</c:v>
                  </c:pt>
                  <c:pt idx="3">
                    <c:v>7900 XT</c:v>
                  </c:pt>
                  <c:pt idx="4">
                    <c:v>3090 Ti</c:v>
                  </c:pt>
                  <c:pt idx="5">
                    <c:v>3090</c:v>
                  </c:pt>
                  <c:pt idx="6">
                    <c:v>3080 Ti</c:v>
                  </c:pt>
                  <c:pt idx="7">
                    <c:v>6900 XT</c:v>
                  </c:pt>
                  <c:pt idx="8">
                    <c:v>3080 10 GB</c:v>
                  </c:pt>
                  <c:pt idx="9">
                    <c:v>6800 XT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3CC2-4929-A383-2F7513E0AA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688604127"/>
        <c:axId val="1688604543"/>
      </c:bubbleChart>
      <c:valAx>
        <c:axId val="1688604127"/>
        <c:scaling>
          <c:orientation val="minMax"/>
          <c:max val="2000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Preis</a:t>
                </a:r>
                <a:r>
                  <a:rPr lang="de-CH" baseline="0"/>
                  <a:t> [Euro]</a:t>
                </a:r>
                <a:endParaRPr lang="de-CH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H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H"/>
          </a:p>
        </c:txPr>
        <c:crossAx val="1688604543"/>
        <c:crosses val="autoZero"/>
        <c:crossBetween val="midCat"/>
      </c:valAx>
      <c:valAx>
        <c:axId val="1688604543"/>
        <c:scaling>
          <c:orientation val="minMax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Leistung in % einer 4090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H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H"/>
          </a:p>
        </c:txPr>
        <c:crossAx val="16886041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C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390524</xdr:colOff>
      <xdr:row>2</xdr:row>
      <xdr:rowOff>166686</xdr:rowOff>
    </xdr:from>
    <xdr:to>
      <xdr:col>24</xdr:col>
      <xdr:colOff>104775</xdr:colOff>
      <xdr:row>29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B52CACB-D9BE-4772-BB43-DCCDD461F2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4B8C3-EEFA-4178-A0DD-490BF01234D5}">
  <dimension ref="B5:H15"/>
  <sheetViews>
    <sheetView tabSelected="1" workbookViewId="0">
      <selection activeCell="F16" sqref="F16"/>
    </sheetView>
  </sheetViews>
  <sheetFormatPr defaultRowHeight="15" x14ac:dyDescent="0.25"/>
  <sheetData>
    <row r="5" spans="2:8" ht="90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</row>
    <row r="6" spans="2:8" x14ac:dyDescent="0.25">
      <c r="B6" s="1">
        <v>4090</v>
      </c>
      <c r="C6" s="1">
        <v>1859</v>
      </c>
      <c r="D6" s="2">
        <v>99.7</v>
      </c>
      <c r="E6" s="1">
        <v>5.3999999999999999E-2</v>
      </c>
      <c r="F6" s="1">
        <v>5.2999999999999999E-2</v>
      </c>
      <c r="G6" s="1">
        <v>5.2999999999999999E-2</v>
      </c>
      <c r="H6" s="1">
        <v>5.1999999999999998E-2</v>
      </c>
    </row>
    <row r="7" spans="2:8" x14ac:dyDescent="0.25">
      <c r="B7" s="1">
        <v>4080</v>
      </c>
      <c r="C7" s="1">
        <v>1399</v>
      </c>
      <c r="D7" s="2">
        <v>85.5</v>
      </c>
      <c r="E7" s="1">
        <v>6.0999999999999999E-2</v>
      </c>
      <c r="F7" s="1">
        <v>5.8999999999999997E-2</v>
      </c>
      <c r="G7" s="1">
        <v>6.4000000000000001E-2</v>
      </c>
      <c r="H7" s="1">
        <v>6.0999999999999999E-2</v>
      </c>
    </row>
    <row r="8" spans="2:8" x14ac:dyDescent="0.25">
      <c r="B8" s="1" t="s">
        <v>7</v>
      </c>
      <c r="C8" s="1">
        <v>1149</v>
      </c>
      <c r="D8" s="2">
        <v>82.8</v>
      </c>
      <c r="E8" s="1">
        <v>7.1999999999999995E-2</v>
      </c>
      <c r="F8" s="1">
        <v>5.8000000000000003E-2</v>
      </c>
      <c r="G8" s="1">
        <v>6.4000000000000001E-2</v>
      </c>
      <c r="H8" s="1">
        <v>5.0999999999999997E-2</v>
      </c>
    </row>
    <row r="9" spans="2:8" x14ac:dyDescent="0.25">
      <c r="B9" s="1" t="s">
        <v>8</v>
      </c>
      <c r="C9" s="1">
        <v>1050</v>
      </c>
      <c r="D9" s="2">
        <v>73.900000000000006</v>
      </c>
      <c r="E9" s="1">
        <v>7.0000000000000007E-2</v>
      </c>
      <c r="F9" s="1">
        <v>5.6000000000000001E-2</v>
      </c>
      <c r="G9" s="1">
        <v>7.2999999999999995E-2</v>
      </c>
      <c r="H9" s="1">
        <v>5.8000000000000003E-2</v>
      </c>
    </row>
    <row r="10" spans="2:8" x14ac:dyDescent="0.25">
      <c r="B10" s="1" t="s">
        <v>9</v>
      </c>
      <c r="C10" s="1">
        <v>1329</v>
      </c>
      <c r="D10" s="2">
        <v>70.5</v>
      </c>
      <c r="E10" s="1">
        <v>5.2999999999999999E-2</v>
      </c>
      <c r="F10" s="1">
        <v>5.1999999999999998E-2</v>
      </c>
      <c r="G10" s="1">
        <v>4.9000000000000002E-2</v>
      </c>
      <c r="H10" s="1">
        <v>4.8000000000000001E-2</v>
      </c>
    </row>
    <row r="11" spans="2:8" x14ac:dyDescent="0.25">
      <c r="B11" s="1">
        <v>3090</v>
      </c>
      <c r="C11" s="1">
        <v>1549</v>
      </c>
      <c r="D11" s="2">
        <v>67.900000000000006</v>
      </c>
      <c r="E11" s="1">
        <v>4.3999999999999997E-2</v>
      </c>
      <c r="F11" s="1">
        <v>4.2999999999999997E-2</v>
      </c>
      <c r="G11" s="1">
        <v>5.7000000000000002E-2</v>
      </c>
      <c r="H11" s="1">
        <v>5.5E-2</v>
      </c>
    </row>
    <row r="12" spans="2:8" x14ac:dyDescent="0.25">
      <c r="B12" s="1" t="s">
        <v>10</v>
      </c>
      <c r="C12" s="1">
        <v>1089</v>
      </c>
      <c r="D12" s="2">
        <v>63.3</v>
      </c>
      <c r="E12" s="1">
        <v>5.8000000000000003E-2</v>
      </c>
      <c r="F12" s="1">
        <v>5.7000000000000002E-2</v>
      </c>
      <c r="G12" s="1">
        <v>5.1999999999999998E-2</v>
      </c>
      <c r="H12" s="1">
        <v>0.05</v>
      </c>
    </row>
    <row r="13" spans="2:8" x14ac:dyDescent="0.25">
      <c r="B13" s="1" t="s">
        <v>11</v>
      </c>
      <c r="C13" s="1">
        <v>999</v>
      </c>
      <c r="D13" s="2">
        <v>61.3</v>
      </c>
      <c r="E13" s="1">
        <v>6.0999999999999999E-2</v>
      </c>
      <c r="F13" s="1">
        <v>4.4999999999999998E-2</v>
      </c>
      <c r="G13" s="1">
        <v>7.6999999999999999E-2</v>
      </c>
      <c r="H13" s="1">
        <v>5.7000000000000002E-2</v>
      </c>
    </row>
    <row r="14" spans="2:8" ht="30" x14ac:dyDescent="0.25">
      <c r="B14" s="1" t="s">
        <v>12</v>
      </c>
      <c r="C14" s="1">
        <v>759</v>
      </c>
      <c r="D14" s="2">
        <v>57.9</v>
      </c>
      <c r="E14" s="1">
        <v>7.5999999999999998E-2</v>
      </c>
      <c r="F14" s="1">
        <v>7.3999999999999996E-2</v>
      </c>
      <c r="G14" s="1">
        <v>7.0000000000000007E-2</v>
      </c>
      <c r="H14" s="1">
        <v>6.8000000000000005E-2</v>
      </c>
    </row>
    <row r="15" spans="2:8" x14ac:dyDescent="0.25">
      <c r="B15" s="1" t="s">
        <v>13</v>
      </c>
      <c r="C15" s="1">
        <v>649</v>
      </c>
      <c r="D15" s="2">
        <v>55.8</v>
      </c>
      <c r="E15" s="1">
        <v>8.5999999999999993E-2</v>
      </c>
      <c r="F15" s="1">
        <v>6.4000000000000001E-2</v>
      </c>
      <c r="G15" s="1">
        <v>8.5999999999999993E-2</v>
      </c>
      <c r="H15" s="1">
        <v>6.4000000000000001E-2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Haldi</dc:creator>
  <cp:lastModifiedBy>Haldi</cp:lastModifiedBy>
  <dcterms:created xsi:type="dcterms:W3CDTF">2022-12-28T18:47:02Z</dcterms:created>
  <dcterms:modified xsi:type="dcterms:W3CDTF">2022-12-28T19:02:51Z</dcterms:modified>
</cp:coreProperties>
</file>