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1D328B98-4FD9-459A-90A0-8FF65FF45758}" xr6:coauthVersionLast="47" xr6:coauthVersionMax="47" xr10:uidLastSave="{00000000-0000-0000-0000-000000000000}"/>
  <bookViews>
    <workbookView xWindow="26280" yWindow="4815" windowWidth="23700" windowHeight="25005" xr2:uid="{BF4AFDFB-C945-4BBB-9CB2-C21499F77EE8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C4" i="1"/>
  <c r="D4" i="1" s="1"/>
  <c r="C5" i="1"/>
  <c r="D5" i="1" s="1"/>
  <c r="C6" i="1"/>
  <c r="D6" i="1" s="1"/>
  <c r="C7" i="1"/>
  <c r="D7" i="1" s="1"/>
  <c r="C8" i="1"/>
  <c r="D8" i="1" s="1"/>
</calcChain>
</file>

<file path=xl/sharedStrings.xml><?xml version="1.0" encoding="utf-8"?>
<sst xmlns="http://schemas.openxmlformats.org/spreadsheetml/2006/main" count="10" uniqueCount="7">
  <si>
    <t>a</t>
  </si>
  <si>
    <t>b</t>
  </si>
  <si>
    <t>c</t>
  </si>
  <si>
    <t>ID</t>
  </si>
  <si>
    <t>Sparte</t>
  </si>
  <si>
    <t>Spalte1</t>
  </si>
  <si>
    <t>Spalte2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</si>
</sst>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Standard" xfId="0" builtinId="0"/>
  </cellStyles>
  <dxfs count="5"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DE3755-08C8-46D0-9255-128CD6C7B0B5}" name="Tabelle1" displayName="Tabelle1" ref="A2:D8" totalsRowShown="0" dataDxfId="2">
  <autoFilter ref="A2:D8" xr:uid="{6ADE3755-08C8-46D0-9255-128CD6C7B0B5}"/>
  <tableColumns count="4">
    <tableColumn id="1" xr3:uid="{3162DA03-484C-4A2F-A832-8A069A80673F}" name="ID" dataDxfId="4"/>
    <tableColumn id="2" xr3:uid="{C0AFA80F-8434-4EE1-B929-48F773FEA07F}" name="Sparte" dataDxfId="3"/>
    <tableColumn id="3" xr3:uid="{28FDAB9F-20B7-4663-8B4C-A591596322FA}" name="Spalte1" dataDxfId="1">
      <calculatedColumnFormula>Tabelle1[[#This Row],[ID]]&amp;"_"&amp;Tabelle1[[#This Row],[Sparte]]</calculatedColumnFormula>
    </tableColumn>
    <tableColumn id="4" xr3:uid="{DE869A7F-17B7-4D3C-A3FB-A5135E4AAF94}" name="Spalte2" dataDxfId="0">
      <calculatedColumnFormula>COUNTIF(Tabelle1[Spalte1],Tabelle1[[#This Row],[Spalte1]])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8043-F81B-44EC-9438-A32DA38968DA}">
  <dimension ref="A2:D8"/>
  <sheetViews>
    <sheetView tabSelected="1" workbookViewId="0">
      <selection activeCell="C3" sqref="C3"/>
    </sheetView>
  </sheetViews>
  <sheetFormatPr baseColWidth="10" defaultRowHeight="15" x14ac:dyDescent="0.25"/>
  <sheetData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s="1">
        <v>1</v>
      </c>
      <c r="B3" s="1" t="s">
        <v>0</v>
      </c>
      <c r="C3" s="1" t="str">
        <f>Tabelle1[[#This Row],[ID]]&amp;"_"&amp;Tabelle1[[#This Row],[Sparte]]</f>
        <v>1_a</v>
      </c>
      <c r="D3" s="1">
        <f>COUNTIF(Tabelle1[Spalte1],Tabelle1[[#This Row],[Spalte1]])</f>
        <v>2</v>
      </c>
    </row>
    <row r="4" spans="1:4" x14ac:dyDescent="0.25">
      <c r="A4" s="1">
        <v>2</v>
      </c>
      <c r="B4" s="1" t="s">
        <v>1</v>
      </c>
      <c r="C4" s="1" t="str">
        <f>Tabelle1[[#This Row],[ID]]&amp;"_"&amp;Tabelle1[[#This Row],[Sparte]]</f>
        <v>2_b</v>
      </c>
      <c r="D4" s="1">
        <f>COUNTIF(Tabelle1[Spalte1],Tabelle1[[#This Row],[Spalte1]])</f>
        <v>1</v>
      </c>
    </row>
    <row r="5" spans="1:4" x14ac:dyDescent="0.25">
      <c r="A5" s="1">
        <v>3</v>
      </c>
      <c r="B5" s="1" t="s">
        <v>2</v>
      </c>
      <c r="C5" s="1" t="str">
        <f>Tabelle1[[#This Row],[ID]]&amp;"_"&amp;Tabelle1[[#This Row],[Sparte]]</f>
        <v>3_c</v>
      </c>
      <c r="D5" s="1">
        <f>COUNTIF(Tabelle1[Spalte1],Tabelle1[[#This Row],[Spalte1]])</f>
        <v>1</v>
      </c>
    </row>
    <row r="6" spans="1:4" x14ac:dyDescent="0.25">
      <c r="A6" s="1">
        <v>1</v>
      </c>
      <c r="B6" s="1" t="s">
        <v>1</v>
      </c>
      <c r="C6" s="1" t="str">
        <f>Tabelle1[[#This Row],[ID]]&amp;"_"&amp;Tabelle1[[#This Row],[Sparte]]</f>
        <v>1_b</v>
      </c>
      <c r="D6" s="1">
        <f>COUNTIF(Tabelle1[Spalte1],Tabelle1[[#This Row],[Spalte1]])</f>
        <v>1</v>
      </c>
    </row>
    <row r="7" spans="1:4" x14ac:dyDescent="0.25">
      <c r="A7" s="1">
        <v>1</v>
      </c>
      <c r="B7" s="1" t="s">
        <v>0</v>
      </c>
      <c r="C7" s="1" t="str">
        <f>Tabelle1[[#This Row],[ID]]&amp;"_"&amp;Tabelle1[[#This Row],[Sparte]]</f>
        <v>1_a</v>
      </c>
      <c r="D7" s="1">
        <f>COUNTIF(Tabelle1[Spalte1],Tabelle1[[#This Row],[Spalte1]])</f>
        <v>2</v>
      </c>
    </row>
    <row r="8" spans="1:4" x14ac:dyDescent="0.25">
      <c r="A8" s="1">
        <v>3</v>
      </c>
      <c r="B8" s="1" t="s">
        <v>0</v>
      </c>
      <c r="C8" s="1" t="str">
        <f>Tabelle1[[#This Row],[ID]]&amp;"_"&amp;Tabelle1[[#This Row],[Sparte]]</f>
        <v>3_a</v>
      </c>
      <c r="D8" s="1">
        <f>COUNTIF(Tabelle1[Spalte1],Tabelle1[[#This Row],[Spalte1]])</f>
        <v>1</v>
      </c>
    </row>
  </sheetData>
  <phoneticPr fontId="1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2022-09-06T16:06:23Z</dcterms:created>
  <dcterms:modified xsi:type="dcterms:W3CDTF">2022-09-06T16:07:59Z</dcterms:modified>
</cp:coreProperties>
</file>