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man\Desktop\"/>
    </mc:Choice>
  </mc:AlternateContent>
  <xr:revisionPtr revIDLastSave="0" documentId="13_ncr:1_{05F74898-FFCD-4A1F-B1BE-0EDB76607CEC}" xr6:coauthVersionLast="47" xr6:coauthVersionMax="47" xr10:uidLastSave="{00000000-0000-0000-0000-000000000000}"/>
  <bookViews>
    <workbookView xWindow="-108" yWindow="-108" windowWidth="23256" windowHeight="13896" xr2:uid="{E3B4CF72-ABE4-4BEE-84A5-CD142EF3EEB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/>
  <c r="J5" i="1"/>
  <c r="J3" i="1"/>
  <c r="I3" i="1"/>
  <c r="I4" i="1"/>
  <c r="I5" i="1"/>
  <c r="H4" i="1"/>
  <c r="H5" i="1"/>
  <c r="H3" i="1"/>
</calcChain>
</file>

<file path=xl/sharedStrings.xml><?xml version="1.0" encoding="utf-8"?>
<sst xmlns="http://schemas.openxmlformats.org/spreadsheetml/2006/main" count="21" uniqueCount="19">
  <si>
    <t>Produkt 1</t>
  </si>
  <si>
    <t>Produkt 3</t>
  </si>
  <si>
    <t>Merkmal 1</t>
  </si>
  <si>
    <t>Merkmal 2</t>
  </si>
  <si>
    <t>Merkmal 3</t>
  </si>
  <si>
    <t>rot</t>
  </si>
  <si>
    <t>groß</t>
  </si>
  <si>
    <t>blau</t>
  </si>
  <si>
    <t>klein</t>
  </si>
  <si>
    <t>schwarz</t>
  </si>
  <si>
    <t>mittel</t>
  </si>
  <si>
    <t>&lt;-Dropdown Menu</t>
  </si>
  <si>
    <t>Produkt 2</t>
  </si>
  <si>
    <t>Vergleich</t>
  </si>
  <si>
    <t>…</t>
  </si>
  <si>
    <t>Produkt n</t>
  </si>
  <si>
    <t>x</t>
  </si>
  <si>
    <t>y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</si>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</sst>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71F76-F966-497A-9A9D-CE760C0FC258}">
  <dimension ref="A1:K5"/>
  <sheetViews>
    <sheetView tabSelected="1" zoomScale="150" zoomScaleNormal="150" workbookViewId="0">
      <selection activeCell="J8" sqref="J8"/>
    </sheetView>
  </sheetViews>
  <sheetFormatPr baseColWidth="10" defaultRowHeight="15" x14ac:dyDescent="0.25"/>
  <cols>
    <col min="10" max="10" width="11.42578125" customWidth="1"/>
  </cols>
  <sheetData>
    <row r="1" spans="1:11" x14ac:dyDescent="0.25">
      <c r="H1" s="2"/>
      <c r="I1" s="3" t="s">
        <v>13</v>
      </c>
      <c r="J1" s="3"/>
    </row>
    <row r="2" spans="1:11" x14ac:dyDescent="0.25">
      <c r="A2" s="2"/>
      <c r="B2" s="2" t="s">
        <v>0</v>
      </c>
      <c r="C2" s="2" t="s">
        <v>12</v>
      </c>
      <c r="D2" s="2" t="s">
        <v>1</v>
      </c>
      <c r="E2" s="2" t="s">
        <v>14</v>
      </c>
      <c r="F2" s="2" t="s">
        <v>15</v>
      </c>
      <c r="H2" s="2"/>
      <c r="I2" s="2" t="s">
        <v>12</v>
      </c>
      <c r="J2" s="2" t="s">
        <v>1</v>
      </c>
      <c r="K2" t="s">
        <v>11</v>
      </c>
    </row>
    <row r="3" spans="1:11" x14ac:dyDescent="0.25">
      <c r="A3" s="2" t="s">
        <v>2</v>
      </c>
      <c r="B3" s="1" t="s">
        <v>5</v>
      </c>
      <c r="C3" s="1" t="s">
        <v>7</v>
      </c>
      <c r="D3" s="1" t="s">
        <v>9</v>
      </c>
      <c r="E3" s="1"/>
      <c r="F3" s="1" t="s">
        <v>16</v>
      </c>
      <c r="H3" s="2" t="str">
        <f>A3</f>
        <v>Merkmal 1</v>
      </c>
      <c r="I3" s="1" t="str">
        <f>IF($I$2=$B$2,B3,IF($I$2=$C$2,C3,IF($I$2=$D$2,D3)))</f>
        <v>blau</v>
      </c>
      <c r="J3" s="1" t="str">
        <f>IF($J$2=$B$2,B3,IF($J$2=$C$2,C3,IF($J$2=$D$2,D3)))</f>
        <v>schwarz</v>
      </c>
    </row>
    <row r="4" spans="1:11" x14ac:dyDescent="0.25">
      <c r="A4" s="2" t="s">
        <v>3</v>
      </c>
      <c r="B4" s="1" t="s">
        <v>6</v>
      </c>
      <c r="C4" s="1" t="s">
        <v>8</v>
      </c>
      <c r="D4" s="1" t="s">
        <v>10</v>
      </c>
      <c r="E4" s="1"/>
      <c r="F4" s="1" t="s">
        <v>17</v>
      </c>
      <c r="H4" s="2" t="str">
        <f t="shared" ref="H4:H5" si="0">A4</f>
        <v>Merkmal 2</v>
      </c>
      <c r="I4" s="1" t="str">
        <f t="shared" ref="I4:I5" si="1">IF($I$2=$B$2,B4,IF($I$2=$C$2,C4,IF($I$2=$D$2,D4)))</f>
        <v>klein</v>
      </c>
      <c r="J4" s="1" t="str">
        <f t="shared" ref="J4:J5" si="2">IF($J$2=$B$2,B4,IF($J$2=$C$2,C4,IF($J$2=$D$2,D4)))</f>
        <v>mittel</v>
      </c>
    </row>
    <row r="5" spans="1:11" x14ac:dyDescent="0.25">
      <c r="A5" s="2" t="s">
        <v>4</v>
      </c>
      <c r="B5" s="1">
        <v>34</v>
      </c>
      <c r="C5" s="1">
        <v>56</v>
      </c>
      <c r="D5" s="1">
        <v>12</v>
      </c>
      <c r="E5" s="1"/>
      <c r="F5" s="1" t="s">
        <v>18</v>
      </c>
      <c r="H5" s="2" t="str">
        <f t="shared" si="0"/>
        <v>Merkmal 3</v>
      </c>
      <c r="I5" s="1">
        <f t="shared" si="1"/>
        <v>56</v>
      </c>
      <c r="J5" s="1">
        <f t="shared" si="2"/>
        <v>12</v>
      </c>
    </row>
  </sheetData>
  <mergeCells count="1">
    <mergeCell ref="I1:J1"/>
  </mergeCells>
  <dataValidations count="3">
    <dataValidation type="list" allowBlank="1" showInputMessage="1" showErrorMessage="1" sqref="J2" xr:uid="{1B40923C-8AB0-4A74-A551-73676D69A2F7}">
      <formula1>$B$2:$F$2</formula1>
    </dataValidation>
    <dataValidation type="list" allowBlank="1" showInputMessage="1" showErrorMessage="1" sqref="A1:C1" xr:uid="{A84CE997-D56D-4B24-B277-98AEE48C1E79}">
      <formula1>$2:$2</formula1>
    </dataValidation>
    <dataValidation type="list" allowBlank="1" showInputMessage="1" showErrorMessage="1" sqref="I2" xr:uid="{FA21EA3E-335E-4960-B175-2B122C97E8CE}">
      <formula1>$B$2:$F$2</formula1>
    </dataValidation>
  </dataValidations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usman</dc:creator>
  <cp:lastModifiedBy>usman</cp:lastModifiedBy>
  <dcterms:created xsi:type="dcterms:W3CDTF">2022-11-03T14:53:10Z</dcterms:created>
  <dcterms:modified xsi:type="dcterms:W3CDTF">2022-11-03T23:05:00Z</dcterms:modified>
</cp:coreProperties>
</file>