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Mac\Home\Desktop\"/>
    </mc:Choice>
  </mc:AlternateContent>
  <xr:revisionPtr revIDLastSave="0" documentId="13_ncr:1_{4B580666-78BB-4EDF-B59A-338ADB754FE0}" xr6:coauthVersionLast="47" xr6:coauthVersionMax="47" xr10:uidLastSave="{00000000-0000-0000-0000-000000000000}"/>
  <bookViews>
    <workbookView xWindow="1298" yWindow="1080" windowWidth="24884" windowHeight="13410" xr2:uid="{A3F5E343-A698-9A47-9AF9-717354C85CFE}"/>
  </bookViews>
  <sheets>
    <sheet name="PQ-Import" sheetId="2" r:id="rId1"/>
    <sheet name="Tabelle1" sheetId="1" r:id="rId2"/>
  </sheets>
  <definedNames>
    <definedName name="ExterneDaten_1" localSheetId="0" hidden="1">'PQ-Import'!$A$1:$D$7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9" i="1" l="1" a="1"/>
  <c r="D29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79FE4BA-1770-413B-A57F-1DED2BAB630F}" keepAlive="1" name="Abfrage - Tabelle1" description="Verbindung mit der Abfrage 'Tabelle1' in der Arbeitsmappe." type="5" refreshedVersion="8" background="1" saveData="1">
    <dbPr connection="Provider=Microsoft.Mashup.OleDb.1;Data Source=$Workbook$;Location=Tabelle1;Extended Properties=&quot;&quot;" command="SELECT * FROM [Tabelle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<sst xmlns="http://schemas.openxmlformats.org/spreadsheetml/2006/main" count="30" uniqueCount="23">
  <si>
    <t>gwegewg</t>
  </si>
  <si>
    <t>2024-10-16-06:11:09.233617928</t>
  </si>
  <si>
    <t>2024-10-16-06:19:08.720985595</t>
  </si>
  <si>
    <t>rtjhrtkj</t>
  </si>
  <si>
    <t>2024-10-16-06:21:19.841761617</t>
  </si>
  <si>
    <t>2024-10-16-06:31:17.059281222</t>
  </si>
  <si>
    <t>erreh</t>
  </si>
  <si>
    <t>2024-10-16-09:17:51.093908568</t>
  </si>
  <si>
    <t>2024-10-16-09:50:31.646104942</t>
  </si>
  <si>
    <t>jhtrj</t>
  </si>
  <si>
    <t>2024-10-16-10:35:50.377963897</t>
  </si>
  <si>
    <t>2024-10-16-10:48:57.030687644</t>
  </si>
  <si>
    <t>errj</t>
  </si>
  <si>
    <t>2024-10-16-10:52:58.942356804</t>
  </si>
  <si>
    <t>2024-10-16-11:16:46.443045368</t>
  </si>
  <si>
    <t>rjrj</t>
  </si>
  <si>
    <t>2024-10-17-05:57:33.096453995</t>
  </si>
  <si>
    <t>2024-10-17-06:03:31.149529142</t>
  </si>
  <si>
    <t>Spalte1</t>
  </si>
  <si>
    <t>Spalte2</t>
  </si>
  <si>
    <t>Benutzerdefiniert.1</t>
  </si>
  <si>
    <t>Benutzerdefiniert</t>
  </si>
  <si>
    <t>Benutzerdefiniert.4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</si>
</sst>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/mm/yyyy\ hh:mm:ss"/>
  </numFmts>
  <fonts count="3">
    <font>
      <sz val="12"/>
      <color theme="1"/>
      <name val="Aptos Narrow"/>
      <family val="2"/>
      <scheme val="minor"/>
    </font>
    <font>
      <sz val="10"/>
      <color theme="1"/>
      <name val="Arial Unicode MS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NumberFormat="1"/>
    <xf numFmtId="166" fontId="0" fillId="0" borderId="0" xfId="0" applyNumberFormat="1"/>
  </cellXfs>
  <cellStyles count="1">
    <cellStyle name="Standard" xfId="0" builtinId="0"/>
  </cellStyles>
  <dxfs count="4">
    <dxf>
      <numFmt numFmtId="166" formatCode="dd/mm/yyyy\ hh:mm:ss"/>
    </dxf>
    <dxf>
      <numFmt numFmtId="166" formatCode="dd/mm/yyyy\ hh:mm:ss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family val="2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theme" Target="theme/theme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eDaten_1" connectionId="1" xr16:uid="{C4C71E6B-6EE2-4213-A198-2FE90F17DF76}" autoFormatId="16" applyNumberFormats="0" applyBorderFormats="0" applyFontFormats="0" applyPatternFormats="0" applyAlignmentFormats="0" applyWidthHeightFormats="0">
  <queryTableRefresh nextId="7">
    <queryTableFields count="4">
      <queryTableField id="1" name="Spalte1" tableColumnId="1"/>
      <queryTableField id="2" name="Benutzerdefiniert.1" tableColumnId="2"/>
      <queryTableField id="5" name="Benutzerdefiniert" tableColumnId="5"/>
      <queryTableField id="6" name="Benutzerdefiniert.4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65C3BB-2DE2-4F6D-AAA1-FB5EC666E019}" name="Tabelle1_1" displayName="Tabelle1_1" ref="A1:D7" tableType="queryTable" totalsRowShown="0">
  <autoFilter ref="A1:D7" xr:uid="{1465C3BB-2DE2-4F6D-AAA1-FB5EC666E019}"/>
  <tableColumns count="4">
    <tableColumn id="1" xr3:uid="{57835465-E737-4A46-A842-20E999F8D4FD}" uniqueName="1" name="Spalte1" queryTableFieldId="1"/>
    <tableColumn id="2" xr3:uid="{4CE3ABDE-76B7-4AED-8A05-C3048E7E6342}" uniqueName="2" name="Benutzerdefiniert.1" queryTableFieldId="2" dataDxfId="2"/>
    <tableColumn id="5" xr3:uid="{95DF85A0-C5DD-46F8-A9D4-508B1140173A}" uniqueName="5" name="Benutzerdefiniert" queryTableFieldId="5" dataDxfId="1"/>
    <tableColumn id="6" xr3:uid="{561FBCF7-6A79-44C5-A22F-6EDC3DDA4612}" uniqueName="6" name="Benutzerdefiniert.4" queryTableFieldId="6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8643025-6914-4777-85B9-9EAA95A04D74}" name="Tabelle1" displayName="Tabelle1" ref="A1:B19" totalsRowShown="0">
  <autoFilter ref="A1:B19" xr:uid="{68643025-6914-4777-85B9-9EAA95A04D74}"/>
  <tableColumns count="2">
    <tableColumn id="1" xr3:uid="{A5EAB1CF-17B3-4322-8267-4737446DFFD6}" name="Spalte1" dataDxfId="3"/>
    <tableColumn id="2" xr3:uid="{98729B44-4F4D-48B4-921C-8C16D349141D}" name="Spalt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891A-1564-4512-9EE8-3F2D3FA929CA}">
  <dimension ref="A1:D7"/>
  <sheetViews>
    <sheetView tabSelected="1" workbookViewId="0">
      <selection activeCell="E4" sqref="E4"/>
    </sheetView>
  </sheetViews>
  <sheetFormatPr baseColWidth="10" defaultRowHeight="15.75"/>
  <cols>
    <col min="1" max="1" width="9.0625" bestFit="1" customWidth="1"/>
    <col min="2" max="2" width="18.8125" bestFit="1" customWidth="1"/>
    <col min="3" max="3" width="17.1875" style="3" bestFit="1" customWidth="1"/>
    <col min="4" max="4" width="18.8125" style="3" customWidth="1"/>
    <col min="5" max="6" width="20.375" bestFit="1" customWidth="1"/>
  </cols>
  <sheetData>
    <row r="1" spans="1:4">
      <c r="A1" t="s">
        <v>18</v>
      </c>
      <c r="B1" t="s">
        <v>20</v>
      </c>
      <c r="C1" s="3" t="s">
        <v>21</v>
      </c>
      <c r="D1" s="3" t="s">
        <v>22</v>
      </c>
    </row>
    <row r="2" spans="1:4">
      <c r="A2">
        <v>5</v>
      </c>
      <c r="B2" s="2" t="s">
        <v>0</v>
      </c>
      <c r="C2" s="3">
        <v>45581.257743055554</v>
      </c>
      <c r="D2" s="3">
        <v>45581.263287037036</v>
      </c>
    </row>
    <row r="3" spans="1:4">
      <c r="A3">
        <v>6</v>
      </c>
      <c r="B3" s="2" t="s">
        <v>3</v>
      </c>
      <c r="C3" s="3">
        <v>45581.264803240738</v>
      </c>
      <c r="D3" s="3">
        <v>45581.271724537037</v>
      </c>
    </row>
    <row r="4" spans="1:4">
      <c r="A4">
        <v>7</v>
      </c>
      <c r="B4" s="2" t="s">
        <v>6</v>
      </c>
      <c r="C4" s="3">
        <v>45581.387395833335</v>
      </c>
      <c r="D4" s="3">
        <v>45581.410081018519</v>
      </c>
    </row>
    <row r="5" spans="1:4">
      <c r="A5">
        <v>8</v>
      </c>
      <c r="B5" s="2" t="s">
        <v>9</v>
      </c>
      <c r="C5" s="3">
        <v>45581.441550925927</v>
      </c>
      <c r="D5" s="3">
        <v>45581.450659722221</v>
      </c>
    </row>
    <row r="6" spans="1:4">
      <c r="A6">
        <v>9</v>
      </c>
      <c r="B6" s="2" t="s">
        <v>12</v>
      </c>
      <c r="C6" s="3">
        <v>45581.453449074077</v>
      </c>
      <c r="D6" s="3">
        <v>45581.469976851855</v>
      </c>
    </row>
    <row r="7" spans="1:4">
      <c r="A7">
        <v>10</v>
      </c>
      <c r="B7" s="2" t="s">
        <v>15</v>
      </c>
      <c r="C7" s="3">
        <v>45582.248298611114</v>
      </c>
      <c r="D7" s="3">
        <v>45582.252442129633</v>
      </c>
    </row>
  </sheetData>
  <phoneticPr fontId="2" type="noConversion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9B3CB-DA27-BC44-8C43-1756803BDCC6}">
  <dimension ref="A1:G34"/>
  <sheetViews>
    <sheetView workbookViewId="0">
      <selection sqref="A1:B19"/>
    </sheetView>
  </sheetViews>
  <sheetFormatPr baseColWidth="10" defaultRowHeight="15.75"/>
  <cols>
    <col min="1" max="1" width="15.3125" customWidth="1"/>
    <col min="2" max="2" width="13" customWidth="1"/>
    <col min="6" max="6" width="27.6875" customWidth="1"/>
    <col min="7" max="7" width="27.3125" customWidth="1"/>
  </cols>
  <sheetData>
    <row r="1" spans="1:2">
      <c r="A1" s="1" t="s">
        <v>18</v>
      </c>
      <c r="B1" t="s">
        <v>19</v>
      </c>
    </row>
    <row r="2" spans="1:2">
      <c r="A2" s="1">
        <v>5</v>
      </c>
      <c r="B2" t="s">
        <v>0</v>
      </c>
    </row>
    <row r="3" spans="1:2">
      <c r="A3" s="1">
        <v>5</v>
      </c>
      <c r="B3" t="s">
        <v>1</v>
      </c>
    </row>
    <row r="4" spans="1:2">
      <c r="A4" s="1">
        <v>5</v>
      </c>
      <c r="B4" t="s">
        <v>2</v>
      </c>
    </row>
    <row r="5" spans="1:2">
      <c r="A5" s="1">
        <v>6</v>
      </c>
      <c r="B5" t="s">
        <v>3</v>
      </c>
    </row>
    <row r="6" spans="1:2">
      <c r="A6" s="1">
        <v>6</v>
      </c>
      <c r="B6" t="s">
        <v>4</v>
      </c>
    </row>
    <row r="7" spans="1:2">
      <c r="A7" s="1">
        <v>6</v>
      </c>
      <c r="B7" t="s">
        <v>5</v>
      </c>
    </row>
    <row r="8" spans="1:2">
      <c r="A8" s="1">
        <v>7</v>
      </c>
      <c r="B8" t="s">
        <v>6</v>
      </c>
    </row>
    <row r="9" spans="1:2">
      <c r="A9" s="1">
        <v>7</v>
      </c>
      <c r="B9" t="s">
        <v>7</v>
      </c>
    </row>
    <row r="10" spans="1:2">
      <c r="A10" s="1">
        <v>7</v>
      </c>
      <c r="B10" t="s">
        <v>8</v>
      </c>
    </row>
    <row r="11" spans="1:2">
      <c r="A11" s="1">
        <v>8</v>
      </c>
      <c r="B11" t="s">
        <v>9</v>
      </c>
    </row>
    <row r="12" spans="1:2">
      <c r="A12" s="1">
        <v>8</v>
      </c>
      <c r="B12" t="s">
        <v>10</v>
      </c>
    </row>
    <row r="13" spans="1:2">
      <c r="A13" s="1">
        <v>8</v>
      </c>
      <c r="B13" t="s">
        <v>11</v>
      </c>
    </row>
    <row r="14" spans="1:2">
      <c r="A14" s="1">
        <v>9</v>
      </c>
      <c r="B14" t="s">
        <v>12</v>
      </c>
    </row>
    <row r="15" spans="1:2">
      <c r="A15" s="1">
        <v>9</v>
      </c>
      <c r="B15" t="s">
        <v>13</v>
      </c>
    </row>
    <row r="16" spans="1:2">
      <c r="A16" s="1">
        <v>9</v>
      </c>
      <c r="B16" t="s">
        <v>14</v>
      </c>
    </row>
    <row r="17" spans="1:7">
      <c r="A17" s="1">
        <v>10</v>
      </c>
      <c r="B17" t="s">
        <v>15</v>
      </c>
    </row>
    <row r="18" spans="1:7">
      <c r="A18" s="1">
        <v>10</v>
      </c>
      <c r="B18" t="s">
        <v>16</v>
      </c>
    </row>
    <row r="19" spans="1:7">
      <c r="A19" s="1">
        <v>10</v>
      </c>
      <c r="B19" t="s">
        <v>17</v>
      </c>
    </row>
    <row r="29" spans="1:7">
      <c r="D29" cm="1">
        <f t="array" ref="D29:G34">_xlfn.HSTACK(_xlfn.UNIQUE(A2:A19),_xlfn.WRAPROWS(B2:B19,3))</f>
        <v>5</v>
      </c>
      <c r="E29" t="str">
        <v>gwegewg</v>
      </c>
      <c r="F29" t="str">
        <v>2024-10-16-06:11:09.233617928</v>
      </c>
      <c r="G29" t="str">
        <v>2024-10-16-06:19:08.720985595</v>
      </c>
    </row>
    <row r="30" spans="1:7">
      <c r="D30">
        <v>6</v>
      </c>
      <c r="E30" t="str">
        <v>rtjhrtkj</v>
      </c>
      <c r="F30" t="str">
        <v>2024-10-16-06:21:19.841761617</v>
      </c>
      <c r="G30" t="str">
        <v>2024-10-16-06:31:17.059281222</v>
      </c>
    </row>
    <row r="31" spans="1:7">
      <c r="D31">
        <v>7</v>
      </c>
      <c r="E31" t="str">
        <v>erreh</v>
      </c>
      <c r="F31" t="str">
        <v>2024-10-16-09:17:51.093908568</v>
      </c>
      <c r="G31" t="str">
        <v>2024-10-16-09:50:31.646104942</v>
      </c>
    </row>
    <row r="32" spans="1:7">
      <c r="D32">
        <v>8</v>
      </c>
      <c r="E32" t="str">
        <v>jhtrj</v>
      </c>
      <c r="F32" t="str">
        <v>2024-10-16-10:35:50.377963897</v>
      </c>
      <c r="G32" t="str">
        <v>2024-10-16-10:48:57.030687644</v>
      </c>
    </row>
    <row r="33" spans="4:7">
      <c r="D33">
        <v>9</v>
      </c>
      <c r="E33" t="str">
        <v>errj</v>
      </c>
      <c r="F33" t="str">
        <v>2024-10-16-10:52:58.942356804</v>
      </c>
      <c r="G33" t="str">
        <v>2024-10-16-11:16:46.443045368</v>
      </c>
    </row>
    <row r="34" spans="4:7">
      <c r="D34">
        <v>10</v>
      </c>
      <c r="E34" t="str">
        <v>rjrj</v>
      </c>
      <c r="F34" t="str">
        <v>2024-10-17-05:57:33.096453995</v>
      </c>
      <c r="G34" t="str">
        <v>2024-10-17-06:03:31.149529142</v>
      </c>
    </row>
  </sheetData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4F90524-2BBD-494B-A07A-94B79A5880F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PQ-Import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Lutz Ohms</dc:creator>
  <cp:lastModifiedBy>Lutz Ohms</cp:lastModifiedBy>
  <dcterms:created xsi:type="dcterms:W3CDTF">2024-11-01T17:32:49Z</dcterms:created>
  <dcterms:modified xsi:type="dcterms:W3CDTF">2024-11-01T19:23:41Z</dcterms:modified>
</cp:coreProperties>
</file>