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1315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F5" i="1"/>
  <c r="H5" s="1"/>
  <c r="G5"/>
  <c r="G4"/>
  <c r="F4"/>
  <c r="H4" s="1"/>
</calcChain>
</file>

<file path=xl/sharedStrings.xml><?xml version="1.0" encoding="utf-8"?>
<sst xmlns="http://schemas.openxmlformats.org/spreadsheetml/2006/main" count="3" uniqueCount="3">
  <si>
    <t>SUMME</t>
  </si>
  <si>
    <t>ANZAHL</t>
  </si>
  <si>
    <t>Mittelwert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</si>
</sst>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G6" sqref="G6"/>
    </sheetView>
  </sheetViews>
  <sheetFormatPr baseColWidth="10" defaultRowHeight="15"/>
  <sheetData>
    <row r="1" spans="1:8">
      <c r="A1" s="1">
        <v>41792</v>
      </c>
      <c r="B1">
        <v>1</v>
      </c>
    </row>
    <row r="2" spans="1:8">
      <c r="A2" s="1">
        <v>41792</v>
      </c>
      <c r="B2">
        <v>2</v>
      </c>
    </row>
    <row r="3" spans="1:8">
      <c r="A3" s="1">
        <v>41792</v>
      </c>
      <c r="B3">
        <v>3</v>
      </c>
      <c r="F3" t="s">
        <v>0</v>
      </c>
      <c r="G3" t="s">
        <v>1</v>
      </c>
      <c r="H3" t="s">
        <v>2</v>
      </c>
    </row>
    <row r="4" spans="1:8">
      <c r="A4" s="1">
        <v>41792</v>
      </c>
      <c r="B4">
        <v>4</v>
      </c>
      <c r="E4" s="1">
        <v>41792</v>
      </c>
      <c r="F4">
        <f ca="1">SUMIF(A1:B8,E4,B1:B8)</f>
        <v>10</v>
      </c>
      <c r="G4">
        <f>COUNTIF(A1:A8,E4)</f>
        <v>4</v>
      </c>
      <c r="H4">
        <f ca="1">F4/G4</f>
        <v>2.5</v>
      </c>
    </row>
    <row r="5" spans="1:8">
      <c r="A5" s="1">
        <v>41793</v>
      </c>
      <c r="B5">
        <v>23</v>
      </c>
      <c r="E5" s="1">
        <v>41793</v>
      </c>
      <c r="F5">
        <f ca="1">SUMIF(A1:B8,E5,B1:B8)</f>
        <v>38</v>
      </c>
      <c r="G5">
        <f>COUNTIF(A1:A8,E5)</f>
        <v>4</v>
      </c>
      <c r="H5">
        <f ca="1">F5/G5</f>
        <v>9.5</v>
      </c>
    </row>
    <row r="6" spans="1:8">
      <c r="A6" s="1">
        <v>41793</v>
      </c>
      <c r="B6">
        <v>4</v>
      </c>
    </row>
    <row r="7" spans="1:8">
      <c r="A7" s="1">
        <v>41793</v>
      </c>
      <c r="B7">
        <v>5</v>
      </c>
    </row>
    <row r="8" spans="1:8">
      <c r="A8" s="1">
        <v>41793</v>
      </c>
      <c r="B8">
        <v>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Swen Kuper</dc:creator>
  <cp:lastModifiedBy>Swen Kuper</cp:lastModifiedBy>
  <dcterms:created xsi:type="dcterms:W3CDTF">2014-06-18T14:06:15Z</dcterms:created>
  <dcterms:modified xsi:type="dcterms:W3CDTF">2014-06-18T14:10:47Z</dcterms:modified>
</cp:coreProperties>
</file>