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2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1" i="1"/>
</calcChain>
</file>

<file path=xl/sharedStrings.xml><?xml version="1.0" encoding="utf-8"?>
<sst xmlns="http://schemas.openxmlformats.org/spreadsheetml/2006/main" count="105" uniqueCount="55">
  <si>
    <t>Lorem</t>
  </si>
  <si>
    <t>ipsum</t>
  </si>
  <si>
    <t>dolor</t>
  </si>
  <si>
    <t>sit</t>
  </si>
  <si>
    <t>consectetuer</t>
  </si>
  <si>
    <t>adipiscing</t>
  </si>
  <si>
    <t>Maecenas</t>
  </si>
  <si>
    <t>porttitor</t>
  </si>
  <si>
    <t>congue</t>
  </si>
  <si>
    <t>Fusce</t>
  </si>
  <si>
    <t>magna</t>
  </si>
  <si>
    <t>sed</t>
  </si>
  <si>
    <t>pulvinar</t>
  </si>
  <si>
    <t>purus</t>
  </si>
  <si>
    <t>lectus</t>
  </si>
  <si>
    <t>malesuada</t>
  </si>
  <si>
    <t>amet</t>
  </si>
  <si>
    <t>commodo</t>
  </si>
  <si>
    <t>eros</t>
  </si>
  <si>
    <t>quis</t>
  </si>
  <si>
    <t>massa</t>
  </si>
  <si>
    <t>posuere</t>
  </si>
  <si>
    <t>ultricies</t>
  </si>
  <si>
    <t>libero</t>
  </si>
  <si>
    <t>urna</t>
  </si>
  <si>
    <t>Nunc</t>
  </si>
  <si>
    <t>imperdiet</t>
  </si>
  <si>
    <t>Vivamus</t>
  </si>
  <si>
    <t>a</t>
  </si>
  <si>
    <t>Pellentesque</t>
  </si>
  <si>
    <t>habitant</t>
  </si>
  <si>
    <t>morbi</t>
  </si>
  <si>
    <t>tristique</t>
  </si>
  <si>
    <t>senectus</t>
  </si>
  <si>
    <t>et</t>
  </si>
  <si>
    <t>netus</t>
  </si>
  <si>
    <t>fames</t>
  </si>
  <si>
    <t>ac</t>
  </si>
  <si>
    <t>turpis</t>
  </si>
  <si>
    <t>Proin</t>
  </si>
  <si>
    <t>pharetra</t>
  </si>
  <si>
    <t>nonummy</t>
  </si>
  <si>
    <t>Mauris</t>
  </si>
  <si>
    <t>enim</t>
  </si>
  <si>
    <t>est</t>
  </si>
  <si>
    <t>tellus</t>
  </si>
  <si>
    <t>egestas</t>
  </si>
  <si>
    <t>pede</t>
  </si>
  <si>
    <t>orci</t>
  </si>
  <si>
    <t>elit</t>
  </si>
  <si>
    <t>803d9a2f-d71c-4f73-8266-de5e5c1ac4a7</t>
  </si>
  <si>
    <t>da09afeb-9c74-4f0e-b15c-1ea7e3965a82</t>
  </si>
  <si>
    <t>aab609a0-b6e3-4274-bab3-714e724c5468</t>
  </si>
  <si>
    <t>fdf8e01f-19a0-4a5d-b5a8-c5e73166af85</t>
  </si>
  <si>
    <t>80d4ee80-87a0-4392-9e07-5f09021cbb00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</si>
</sst>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B1" sqref="B1"/>
    </sheetView>
  </sheetViews>
  <sheetFormatPr baseColWidth="10" defaultRowHeight="15" x14ac:dyDescent="0.25"/>
  <cols>
    <col min="1" max="1" width="12.85546875" bestFit="1" customWidth="1"/>
  </cols>
  <sheetData>
    <row r="1" spans="1:2" x14ac:dyDescent="0.25">
      <c r="A1" s="1" t="s">
        <v>0</v>
      </c>
      <c r="B1" t="str">
        <f ca="1">OFFSET(Tabelle2!$K$1,SUMPRODUCT((A1=Tabelle2!$A$1:$J$5)*ROW(Tabelle2!$A$1:$J$5))-1,0)</f>
        <v>aab609a0-b6e3-4274-bab3-714e724c5468</v>
      </c>
    </row>
    <row r="2" spans="1:2" x14ac:dyDescent="0.25">
      <c r="A2" t="s">
        <v>1</v>
      </c>
      <c r="B2" t="str">
        <f ca="1">OFFSET(Tabelle2!$K$1,SUMPRODUCT((A2=Tabelle2!$A$1:$J$5)*ROW(Tabelle2!$A$1:$J$5))-1,0)</f>
        <v>da09afeb-9c74-4f0e-b15c-1ea7e3965a82</v>
      </c>
    </row>
    <row r="3" spans="1:2" x14ac:dyDescent="0.25">
      <c r="A3" t="s">
        <v>2</v>
      </c>
      <c r="B3" t="str">
        <f ca="1">OFFSET(Tabelle2!$K$1,SUMPRODUCT((A3=Tabelle2!$A$1:$J$5)*ROW(Tabelle2!$A$1:$J$5))-1,0)</f>
        <v>803d9a2f-d71c-4f73-8266-de5e5c1ac4a7</v>
      </c>
    </row>
    <row r="4" spans="1:2" x14ac:dyDescent="0.25">
      <c r="A4" t="s">
        <v>3</v>
      </c>
      <c r="B4" t="str">
        <f ca="1">OFFSET(Tabelle2!$K$1,SUMPRODUCT((A4=Tabelle2!$A$1:$J$5)*ROW(Tabelle2!$A$1:$J$5))-1,0)</f>
        <v>80d4ee80-87a0-4392-9e07-5f09021cbb00</v>
      </c>
    </row>
    <row r="5" spans="1:2" x14ac:dyDescent="0.25">
      <c r="A5" t="s">
        <v>16</v>
      </c>
      <c r="B5" t="str">
        <f ca="1">OFFSET(Tabelle2!$K$1,SUMPRODUCT((A5=Tabelle2!$A$1:$J$5)*ROW(Tabelle2!$A$1:$J$5))-1,0)</f>
        <v>803d9a2f-d71c-4f73-8266-de5e5c1ac4a7</v>
      </c>
    </row>
    <row r="6" spans="1:2" x14ac:dyDescent="0.25">
      <c r="A6" t="s">
        <v>4</v>
      </c>
      <c r="B6" t="str">
        <f ca="1">OFFSET(Tabelle2!$K$1,SUMPRODUCT((A6=Tabelle2!$A$1:$J$5)*ROW(Tabelle2!$A$1:$J$5))-1,0)</f>
        <v>803d9a2f-d71c-4f73-8266-de5e5c1ac4a7</v>
      </c>
    </row>
    <row r="7" spans="1:2" x14ac:dyDescent="0.25">
      <c r="A7" t="s">
        <v>5</v>
      </c>
      <c r="B7" t="str">
        <f ca="1">OFFSET(Tabelle2!$K$1,SUMPRODUCT((A7=Tabelle2!$A$1:$J$5)*ROW(Tabelle2!$A$1:$J$5))-1,0)</f>
        <v>803d9a2f-d71c-4f73-8266-de5e5c1ac4a7</v>
      </c>
    </row>
    <row r="8" spans="1:2" x14ac:dyDescent="0.25">
      <c r="A8" t="s">
        <v>49</v>
      </c>
      <c r="B8" t="str">
        <f ca="1">OFFSET(Tabelle2!$K$1,SUMPRODUCT((A8=Tabelle2!$A$1:$J$5)*ROW(Tabelle2!$A$1:$J$5))-1,0)</f>
        <v>803d9a2f-d71c-4f73-8266-de5e5c1ac4a7</v>
      </c>
    </row>
    <row r="9" spans="1:2" x14ac:dyDescent="0.25">
      <c r="A9" t="s">
        <v>6</v>
      </c>
      <c r="B9" t="str">
        <f ca="1">OFFSET(Tabelle2!$K$1,SUMPRODUCT((A9=Tabelle2!$A$1:$J$5)*ROW(Tabelle2!$A$1:$J$5))-1,0)</f>
        <v>aab609a0-b6e3-4274-bab3-714e724c5468</v>
      </c>
    </row>
    <row r="10" spans="1:2" x14ac:dyDescent="0.25">
      <c r="A10" t="s">
        <v>7</v>
      </c>
      <c r="B10" t="str">
        <f ca="1">OFFSET(Tabelle2!$K$1,SUMPRODUCT((A10=Tabelle2!$A$1:$J$5)*ROW(Tabelle2!$A$1:$J$5))-1,0)</f>
        <v>fdf8e01f-19a0-4a5d-b5a8-c5e73166af85</v>
      </c>
    </row>
    <row r="11" spans="1:2" x14ac:dyDescent="0.25">
      <c r="A11" t="s">
        <v>8</v>
      </c>
      <c r="B11" t="str">
        <f ca="1">OFFSET(Tabelle2!$K$1,SUMPRODUCT((A11=Tabelle2!$A$1:$J$5)*ROW(Tabelle2!$A$1:$J$5))-1,0)</f>
        <v>803d9a2f-d71c-4f73-8266-de5e5c1ac4a7</v>
      </c>
    </row>
    <row r="12" spans="1:2" x14ac:dyDescent="0.25">
      <c r="A12" t="s">
        <v>20</v>
      </c>
      <c r="B12" t="str">
        <f ca="1">OFFSET(Tabelle2!$K$1,SUMPRODUCT((A12=Tabelle2!$A$1:$J$5)*ROW(Tabelle2!$A$1:$J$5))-1,0)</f>
        <v>aab609a0-b6e3-4274-bab3-714e724c5468</v>
      </c>
    </row>
    <row r="13" spans="1:2" x14ac:dyDescent="0.25">
      <c r="A13" t="s">
        <v>9</v>
      </c>
      <c r="B13" t="str">
        <f ca="1">OFFSET(Tabelle2!$K$1,SUMPRODUCT((A13=Tabelle2!$A$1:$J$5)*ROW(Tabelle2!$A$1:$J$5))-1,0)</f>
        <v>da09afeb-9c74-4f0e-b15c-1ea7e3965a82</v>
      </c>
    </row>
    <row r="14" spans="1:2" x14ac:dyDescent="0.25">
      <c r="A14" t="s">
        <v>21</v>
      </c>
      <c r="B14" t="str">
        <f ca="1">OFFSET(Tabelle2!$K$1,SUMPRODUCT((A14=Tabelle2!$A$1:$J$5)*ROW(Tabelle2!$A$1:$J$5))-1,0)</f>
        <v>fdf8e01f-19a0-4a5d-b5a8-c5e73166af85</v>
      </c>
    </row>
    <row r="15" spans="1:2" x14ac:dyDescent="0.25">
      <c r="A15" t="s">
        <v>10</v>
      </c>
      <c r="B15" t="str">
        <f ca="1">OFFSET(Tabelle2!$K$1,SUMPRODUCT((A15=Tabelle2!$A$1:$J$5)*ROW(Tabelle2!$A$1:$J$5))-1,0)</f>
        <v>aab609a0-b6e3-4274-bab3-714e724c5468</v>
      </c>
    </row>
    <row r="16" spans="1:2" x14ac:dyDescent="0.25">
      <c r="A16" t="s">
        <v>11</v>
      </c>
      <c r="B16" t="str">
        <f ca="1">OFFSET(Tabelle2!$K$1,SUMPRODUCT((A16=Tabelle2!$A$1:$J$5)*ROW(Tabelle2!$A$1:$J$5))-1,0)</f>
        <v>80d4ee80-87a0-4392-9e07-5f09021cbb00</v>
      </c>
    </row>
    <row r="17" spans="1:2" x14ac:dyDescent="0.25">
      <c r="A17" t="s">
        <v>12</v>
      </c>
      <c r="B17" t="str">
        <f ca="1">OFFSET(Tabelle2!$K$1,SUMPRODUCT((A17=Tabelle2!$A$1:$J$5)*ROW(Tabelle2!$A$1:$J$5))-1,0)</f>
        <v>fdf8e01f-19a0-4a5d-b5a8-c5e73166af85</v>
      </c>
    </row>
    <row r="18" spans="1:2" x14ac:dyDescent="0.25">
      <c r="A18" t="s">
        <v>22</v>
      </c>
      <c r="B18" t="str">
        <f ca="1">OFFSET(Tabelle2!$K$1,SUMPRODUCT((A18=Tabelle2!$A$1:$J$5)*ROW(Tabelle2!$A$1:$J$5))-1,0)</f>
        <v>80d4ee80-87a0-4392-9e07-5f09021cbb00</v>
      </c>
    </row>
    <row r="19" spans="1:2" x14ac:dyDescent="0.25">
      <c r="A19" t="s">
        <v>13</v>
      </c>
      <c r="B19" t="str">
        <f ca="1">OFFSET(Tabelle2!$K$1,SUMPRODUCT((A19=Tabelle2!$A$1:$J$5)*ROW(Tabelle2!$A$1:$J$5))-1,0)</f>
        <v>fdf8e01f-19a0-4a5d-b5a8-c5e73166af85</v>
      </c>
    </row>
    <row r="20" spans="1:2" x14ac:dyDescent="0.25">
      <c r="A20" t="s">
        <v>14</v>
      </c>
      <c r="B20" t="str">
        <f ca="1">OFFSET(Tabelle2!$K$1,SUMPRODUCT((A20=Tabelle2!$A$1:$J$5)*ROW(Tabelle2!$A$1:$J$5))-1,0)</f>
        <v>da09afeb-9c74-4f0e-b15c-1ea7e3965a82</v>
      </c>
    </row>
    <row r="21" spans="1:2" x14ac:dyDescent="0.25">
      <c r="A21" t="s">
        <v>15</v>
      </c>
      <c r="B21" t="str">
        <f ca="1">OFFSET(Tabelle2!$K$1,SUMPRODUCT((A21=Tabelle2!$A$1:$J$5)*ROW(Tabelle2!$A$1:$J$5))-1,0)</f>
        <v>aab609a0-b6e3-4274-bab3-714e724c5468</v>
      </c>
    </row>
    <row r="22" spans="1:2" x14ac:dyDescent="0.25">
      <c r="A22" t="s">
        <v>23</v>
      </c>
      <c r="B22" t="str">
        <f ca="1">OFFSET(Tabelle2!$K$1,SUMPRODUCT((A22=Tabelle2!$A$1:$J$5)*ROW(Tabelle2!$A$1:$J$5))-1,0)</f>
        <v>aab609a0-b6e3-4274-bab3-714e724c5468</v>
      </c>
    </row>
    <row r="23" spans="1:2" x14ac:dyDescent="0.25">
      <c r="A23" t="s">
        <v>17</v>
      </c>
      <c r="B23" t="str">
        <f ca="1">OFFSET(Tabelle2!$K$1,SUMPRODUCT((A23=Tabelle2!$A$1:$J$5)*ROW(Tabelle2!$A$1:$J$5))-1,0)</f>
        <v>803d9a2f-d71c-4f73-8266-de5e5c1ac4a7</v>
      </c>
    </row>
    <row r="24" spans="1:2" x14ac:dyDescent="0.25">
      <c r="A24" t="s">
        <v>18</v>
      </c>
      <c r="B24" t="str">
        <f ca="1">OFFSET(Tabelle2!$K$1,SUMPRODUCT((A24=Tabelle2!$A$1:$J$5)*ROW(Tabelle2!$A$1:$J$5))-1,0)</f>
        <v>da09afeb-9c74-4f0e-b15c-1ea7e3965a82</v>
      </c>
    </row>
    <row r="25" spans="1:2" x14ac:dyDescent="0.25">
      <c r="A25" t="s">
        <v>19</v>
      </c>
      <c r="B25" t="str">
        <f ca="1">OFFSET(Tabelle2!$K$1,SUMPRODUCT((A25=Tabelle2!$A$1:$J$5)*ROW(Tabelle2!$A$1:$J$5))-1,0)</f>
        <v>80d4ee80-87a0-4392-9e07-5f09021cbb00</v>
      </c>
    </row>
    <row r="26" spans="1:2" x14ac:dyDescent="0.25">
      <c r="A26" t="s">
        <v>24</v>
      </c>
      <c r="B26" t="str">
        <f ca="1">OFFSET(Tabelle2!$K$1,SUMPRODUCT((A26=Tabelle2!$A$1:$J$5)*ROW(Tabelle2!$A$1:$J$5))-1,0)</f>
        <v>80d4ee80-87a0-4392-9e07-5f09021cbb00</v>
      </c>
    </row>
    <row r="27" spans="1:2" x14ac:dyDescent="0.25">
      <c r="A27" s="1" t="s">
        <v>25</v>
      </c>
      <c r="B27" t="str">
        <f ca="1">OFFSET(Tabelle2!$K$1,SUMPRODUCT((A27=Tabelle2!$A$1:$J$5)*ROW(Tabelle2!$A$1:$J$5))-1,0)</f>
        <v>fdf8e01f-19a0-4a5d-b5a8-c5e73166af85</v>
      </c>
    </row>
    <row r="28" spans="1:2" x14ac:dyDescent="0.25">
      <c r="A28" t="s">
        <v>26</v>
      </c>
      <c r="B28" t="str">
        <f ca="1">OFFSET(Tabelle2!$K$1,SUMPRODUCT((A28=Tabelle2!$A$1:$J$5)*ROW(Tabelle2!$A$1:$J$5))-1,0)</f>
        <v>da09afeb-9c74-4f0e-b15c-1ea7e3965a82</v>
      </c>
    </row>
    <row r="29" spans="1:2" x14ac:dyDescent="0.25">
      <c r="A29" t="s">
        <v>43</v>
      </c>
      <c r="B29" t="str">
        <f ca="1">OFFSET(Tabelle2!$K$1,SUMPRODUCT((A29=Tabelle2!$A$1:$J$5)*ROW(Tabelle2!$A$1:$J$5))-1,0)</f>
        <v>da09afeb-9c74-4f0e-b15c-1ea7e3965a82</v>
      </c>
    </row>
    <row r="30" spans="1:2" x14ac:dyDescent="0.25">
      <c r="A30" t="s">
        <v>44</v>
      </c>
      <c r="B30" t="str">
        <f ca="1">OFFSET(Tabelle2!$K$1,SUMPRODUCT((A30=Tabelle2!$A$1:$J$5)*ROW(Tabelle2!$A$1:$J$5))-1,0)</f>
        <v>da09afeb-9c74-4f0e-b15c-1ea7e3965a82</v>
      </c>
    </row>
    <row r="31" spans="1:2" x14ac:dyDescent="0.25">
      <c r="A31" t="s">
        <v>27</v>
      </c>
      <c r="B31" t="str">
        <f ca="1">OFFSET(Tabelle2!$K$1,SUMPRODUCT((A31=Tabelle2!$A$1:$J$5)*ROW(Tabelle2!$A$1:$J$5))-1,0)</f>
        <v>80d4ee80-87a0-4392-9e07-5f09021cbb00</v>
      </c>
    </row>
    <row r="32" spans="1:2" x14ac:dyDescent="0.25">
      <c r="A32" t="s">
        <v>28</v>
      </c>
      <c r="B32" t="str">
        <f ca="1">OFFSET(Tabelle2!$K$1,SUMPRODUCT((A32=Tabelle2!$A$1:$J$5)*ROW(Tabelle2!$A$1:$J$5))-1,0)</f>
        <v>803d9a2f-d71c-4f73-8266-de5e5c1ac4a7</v>
      </c>
    </row>
    <row r="33" spans="1:2" x14ac:dyDescent="0.25">
      <c r="A33" t="s">
        <v>45</v>
      </c>
      <c r="B33" t="str">
        <f ca="1">OFFSET(Tabelle2!$K$1,SUMPRODUCT((A33=Tabelle2!$A$1:$J$5)*ROW(Tabelle2!$A$1:$J$5))-1,0)</f>
        <v>80d4ee80-87a0-4392-9e07-5f09021cbb00</v>
      </c>
    </row>
    <row r="34" spans="1:2" x14ac:dyDescent="0.25">
      <c r="A34" s="1" t="s">
        <v>29</v>
      </c>
      <c r="B34" t="str">
        <f ca="1">OFFSET(Tabelle2!$K$1,SUMPRODUCT((A34=Tabelle2!$A$1:$J$5)*ROW(Tabelle2!$A$1:$J$5))-1,0)</f>
        <v>fdf8e01f-19a0-4a5d-b5a8-c5e73166af85</v>
      </c>
    </row>
    <row r="35" spans="1:2" x14ac:dyDescent="0.25">
      <c r="A35" t="s">
        <v>30</v>
      </c>
      <c r="B35" t="str">
        <f ca="1">OFFSET(Tabelle2!$K$1,SUMPRODUCT((A35=Tabelle2!$A$1:$J$5)*ROW(Tabelle2!$A$1:$J$5))-1,0)</f>
        <v>da09afeb-9c74-4f0e-b15c-1ea7e3965a82</v>
      </c>
    </row>
    <row r="36" spans="1:2" x14ac:dyDescent="0.25">
      <c r="A36" t="s">
        <v>31</v>
      </c>
      <c r="B36" t="str">
        <f ca="1">OFFSET(Tabelle2!$K$1,SUMPRODUCT((A36=Tabelle2!$A$1:$J$5)*ROW(Tabelle2!$A$1:$J$5))-1,0)</f>
        <v>aab609a0-b6e3-4274-bab3-714e724c5468</v>
      </c>
    </row>
    <row r="37" spans="1:2" x14ac:dyDescent="0.25">
      <c r="A37" t="s">
        <v>32</v>
      </c>
      <c r="B37" t="str">
        <f ca="1">OFFSET(Tabelle2!$K$1,SUMPRODUCT((A37=Tabelle2!$A$1:$J$5)*ROW(Tabelle2!$A$1:$J$5))-1,0)</f>
        <v>80d4ee80-87a0-4392-9e07-5f09021cbb00</v>
      </c>
    </row>
    <row r="38" spans="1:2" x14ac:dyDescent="0.25">
      <c r="A38" t="s">
        <v>33</v>
      </c>
      <c r="B38" t="str">
        <f ca="1">OFFSET(Tabelle2!$K$1,SUMPRODUCT((A38=Tabelle2!$A$1:$J$5)*ROW(Tabelle2!$A$1:$J$5))-1,0)</f>
        <v>80d4ee80-87a0-4392-9e07-5f09021cbb00</v>
      </c>
    </row>
    <row r="39" spans="1:2" x14ac:dyDescent="0.25">
      <c r="A39" t="s">
        <v>34</v>
      </c>
      <c r="B39" t="str">
        <f ca="1">OFFSET(Tabelle2!$K$1,SUMPRODUCT((A39=Tabelle2!$A$1:$J$5)*ROW(Tabelle2!$A$1:$J$5))-1,0)</f>
        <v>da09afeb-9c74-4f0e-b15c-1ea7e3965a82</v>
      </c>
    </row>
    <row r="40" spans="1:2" x14ac:dyDescent="0.25">
      <c r="A40" t="s">
        <v>35</v>
      </c>
      <c r="B40" t="str">
        <f ca="1">OFFSET(Tabelle2!$K$1,SUMPRODUCT((A40=Tabelle2!$A$1:$J$5)*ROW(Tabelle2!$A$1:$J$5))-1,0)</f>
        <v>aab609a0-b6e3-4274-bab3-714e724c5468</v>
      </c>
    </row>
    <row r="41" spans="1:2" x14ac:dyDescent="0.25">
      <c r="A41" t="s">
        <v>36</v>
      </c>
      <c r="B41" t="str">
        <f ca="1">OFFSET(Tabelle2!$K$1,SUMPRODUCT((A41=Tabelle2!$A$1:$J$5)*ROW(Tabelle2!$A$1:$J$5))-1,0)</f>
        <v>da09afeb-9c74-4f0e-b15c-1ea7e3965a82</v>
      </c>
    </row>
    <row r="42" spans="1:2" x14ac:dyDescent="0.25">
      <c r="A42" t="s">
        <v>37</v>
      </c>
      <c r="B42" t="str">
        <f ca="1">OFFSET(Tabelle2!$K$1,SUMPRODUCT((A42=Tabelle2!$A$1:$J$5)*ROW(Tabelle2!$A$1:$J$5))-1,0)</f>
        <v>803d9a2f-d71c-4f73-8266-de5e5c1ac4a7</v>
      </c>
    </row>
    <row r="43" spans="1:2" x14ac:dyDescent="0.25">
      <c r="A43" t="s">
        <v>38</v>
      </c>
      <c r="B43" t="str">
        <f ca="1">OFFSET(Tabelle2!$K$1,SUMPRODUCT((A43=Tabelle2!$A$1:$J$5)*ROW(Tabelle2!$A$1:$J$5))-1,0)</f>
        <v>80d4ee80-87a0-4392-9e07-5f09021cbb00</v>
      </c>
    </row>
    <row r="44" spans="1:2" x14ac:dyDescent="0.25">
      <c r="A44" t="s">
        <v>46</v>
      </c>
      <c r="B44" t="str">
        <f ca="1">OFFSET(Tabelle2!$K$1,SUMPRODUCT((A44=Tabelle2!$A$1:$J$5)*ROW(Tabelle2!$A$1:$J$5))-1,0)</f>
        <v>803d9a2f-d71c-4f73-8266-de5e5c1ac4a7</v>
      </c>
    </row>
    <row r="45" spans="1:2" x14ac:dyDescent="0.25">
      <c r="A45" t="s">
        <v>39</v>
      </c>
      <c r="B45" t="str">
        <f ca="1">OFFSET(Tabelle2!$K$1,SUMPRODUCT((A45=Tabelle2!$A$1:$J$5)*ROW(Tabelle2!$A$1:$J$5))-1,0)</f>
        <v>fdf8e01f-19a0-4a5d-b5a8-c5e73166af85</v>
      </c>
    </row>
    <row r="46" spans="1:2" x14ac:dyDescent="0.25">
      <c r="A46" t="s">
        <v>40</v>
      </c>
      <c r="B46" t="str">
        <f ca="1">OFFSET(Tabelle2!$K$1,SUMPRODUCT((A46=Tabelle2!$A$1:$J$5)*ROW(Tabelle2!$A$1:$J$5))-1,0)</f>
        <v>fdf8e01f-19a0-4a5d-b5a8-c5e73166af85</v>
      </c>
    </row>
    <row r="47" spans="1:2" x14ac:dyDescent="0.25">
      <c r="A47" t="s">
        <v>41</v>
      </c>
      <c r="B47" t="str">
        <f ca="1">OFFSET(Tabelle2!$K$1,SUMPRODUCT((A47=Tabelle2!$A$1:$J$5)*ROW(Tabelle2!$A$1:$J$5))-1,0)</f>
        <v>aab609a0-b6e3-4274-bab3-714e724c5468</v>
      </c>
    </row>
    <row r="48" spans="1:2" x14ac:dyDescent="0.25">
      <c r="A48" t="s">
        <v>47</v>
      </c>
      <c r="B48" t="str">
        <f ca="1">OFFSET(Tabelle2!$K$1,SUMPRODUCT((A48=Tabelle2!$A$1:$J$5)*ROW(Tabelle2!$A$1:$J$5))-1,0)</f>
        <v>fdf8e01f-19a0-4a5d-b5a8-c5e73166af85</v>
      </c>
    </row>
    <row r="49" spans="1:2" x14ac:dyDescent="0.25">
      <c r="A49" t="s">
        <v>42</v>
      </c>
      <c r="B49" t="str">
        <f ca="1">OFFSET(Tabelle2!$K$1,SUMPRODUCT((A49=Tabelle2!$A$1:$J$5)*ROW(Tabelle2!$A$1:$J$5))-1,0)</f>
        <v>aab609a0-b6e3-4274-bab3-714e724c5468</v>
      </c>
    </row>
    <row r="50" spans="1:2" x14ac:dyDescent="0.25">
      <c r="A50" t="s">
        <v>48</v>
      </c>
      <c r="B50" t="str">
        <f ca="1">OFFSET(Tabelle2!$K$1,SUMPRODUCT((A50=Tabelle2!$A$1:$J$5)*ROW(Tabelle2!$A$1:$J$5))-1,0)</f>
        <v>fdf8e01f-19a0-4a5d-b5a8-c5e73166af85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M14" sqref="M14"/>
    </sheetView>
  </sheetViews>
  <sheetFormatPr baseColWidth="10" defaultRowHeight="15" x14ac:dyDescent="0.25"/>
  <sheetData>
    <row r="1" spans="1:11" x14ac:dyDescent="0.25">
      <c r="A1" t="s">
        <v>28</v>
      </c>
      <c r="B1" t="s">
        <v>37</v>
      </c>
      <c r="C1" t="s">
        <v>5</v>
      </c>
      <c r="D1" t="s">
        <v>16</v>
      </c>
      <c r="E1" t="s">
        <v>17</v>
      </c>
      <c r="F1" t="s">
        <v>8</v>
      </c>
      <c r="G1" t="s">
        <v>4</v>
      </c>
      <c r="H1" t="s">
        <v>2</v>
      </c>
      <c r="I1" t="s">
        <v>46</v>
      </c>
      <c r="J1" t="s">
        <v>49</v>
      </c>
      <c r="K1" t="s">
        <v>50</v>
      </c>
    </row>
    <row r="2" spans="1:11" x14ac:dyDescent="0.25">
      <c r="A2" t="s">
        <v>43</v>
      </c>
      <c r="B2" t="s">
        <v>18</v>
      </c>
      <c r="C2" t="s">
        <v>44</v>
      </c>
      <c r="D2" t="s">
        <v>34</v>
      </c>
      <c r="E2" t="s">
        <v>36</v>
      </c>
      <c r="F2" t="s">
        <v>9</v>
      </c>
      <c r="G2" t="s">
        <v>30</v>
      </c>
      <c r="H2" t="s">
        <v>26</v>
      </c>
      <c r="I2" t="s">
        <v>1</v>
      </c>
      <c r="J2" t="s">
        <v>14</v>
      </c>
      <c r="K2" t="s">
        <v>51</v>
      </c>
    </row>
    <row r="3" spans="1:11" x14ac:dyDescent="0.25">
      <c r="A3" t="s">
        <v>23</v>
      </c>
      <c r="B3" s="1" t="s">
        <v>0</v>
      </c>
      <c r="C3" t="s">
        <v>6</v>
      </c>
      <c r="D3" t="s">
        <v>10</v>
      </c>
      <c r="E3" t="s">
        <v>15</v>
      </c>
      <c r="F3" t="s">
        <v>20</v>
      </c>
      <c r="G3" t="s">
        <v>42</v>
      </c>
      <c r="H3" t="s">
        <v>31</v>
      </c>
      <c r="I3" t="s">
        <v>35</v>
      </c>
      <c r="J3" t="s">
        <v>41</v>
      </c>
      <c r="K3" t="s">
        <v>52</v>
      </c>
    </row>
    <row r="4" spans="1:11" x14ac:dyDescent="0.25">
      <c r="A4" s="1" t="s">
        <v>25</v>
      </c>
      <c r="B4" t="s">
        <v>48</v>
      </c>
      <c r="C4" t="s">
        <v>47</v>
      </c>
      <c r="D4" s="1" t="s">
        <v>29</v>
      </c>
      <c r="E4" t="s">
        <v>40</v>
      </c>
      <c r="F4" t="s">
        <v>7</v>
      </c>
      <c r="G4" t="s">
        <v>21</v>
      </c>
      <c r="H4" t="s">
        <v>39</v>
      </c>
      <c r="I4" t="s">
        <v>12</v>
      </c>
      <c r="J4" t="s">
        <v>13</v>
      </c>
      <c r="K4" t="s">
        <v>53</v>
      </c>
    </row>
    <row r="5" spans="1:11" x14ac:dyDescent="0.25">
      <c r="A5" t="s">
        <v>19</v>
      </c>
      <c r="B5" t="s">
        <v>11</v>
      </c>
      <c r="C5" t="s">
        <v>33</v>
      </c>
      <c r="D5" t="s">
        <v>3</v>
      </c>
      <c r="E5" t="s">
        <v>45</v>
      </c>
      <c r="F5" t="s">
        <v>32</v>
      </c>
      <c r="G5" t="s">
        <v>38</v>
      </c>
      <c r="H5" t="s">
        <v>22</v>
      </c>
      <c r="I5" t="s">
        <v>24</v>
      </c>
      <c r="J5" t="s">
        <v>27</v>
      </c>
      <c r="K5" t="s">
        <v>54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2016-05-11T16:07:17Z</dcterms:created>
  <dcterms:modified xsi:type="dcterms:W3CDTF">2016-05-11T16:07:23Z</dcterms:modified>
</cp:coreProperties>
</file>