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15" windowWidth="28035" windowHeight="1177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4" i="1"/>
  <c r="C3"/>
  <c r="D3"/>
  <c r="D4"/>
  <c r="D5"/>
  <c r="D2"/>
  <c r="E5"/>
  <c r="E4"/>
  <c r="E3"/>
  <c r="E2"/>
</calcChain>
</file>

<file path=xl/sharedStrings.xml><?xml version="1.0" encoding="utf-8"?>
<sst xmlns="http://schemas.openxmlformats.org/spreadsheetml/2006/main" count="10" uniqueCount="9">
  <si>
    <t>Wort 1</t>
  </si>
  <si>
    <t>Wort 2</t>
  </si>
  <si>
    <t>Wort 3</t>
  </si>
  <si>
    <t>Wort 4</t>
  </si>
  <si>
    <t>Vorgegebene Zuordnung</t>
  </si>
  <si>
    <t>Sortierte Zuordnun</t>
  </si>
  <si>
    <t>Problem: Die Funktion kkleinste kann nicht zwischen den Werten für Wort 1 und Wort 3 unterscheiden, da sie gleich groß sind.</t>
  </si>
  <si>
    <t>&lt;--</t>
  </si>
  <si>
    <t>Ziel: Die Spalte A nach der Größe der entsprechenden Werte in der Spalte B sortieren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</si>
</sst>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horizontal="left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A7" sqref="A7:E7"/>
    </sheetView>
  </sheetViews>
  <sheetFormatPr baseColWidth="10" defaultRowHeight="15"/>
  <sheetData>
    <row r="1" spans="1:6">
      <c r="A1" s="1" t="s">
        <v>4</v>
      </c>
      <c r="B1" s="1"/>
      <c r="D1" t="s">
        <v>5</v>
      </c>
    </row>
    <row r="2" spans="1:6">
      <c r="A2" t="s">
        <v>0</v>
      </c>
      <c r="B2">
        <v>2</v>
      </c>
      <c r="D2" t="str">
        <f>INDEX($A$2:$A$5,MATCH($E2,$B$2:$B$5,))</f>
        <v>Wort 4</v>
      </c>
      <c r="E2">
        <f>SMALL(B$2:B$5,1)</f>
        <v>1</v>
      </c>
    </row>
    <row r="3" spans="1:6">
      <c r="A3" t="s">
        <v>1</v>
      </c>
      <c r="B3">
        <v>4</v>
      </c>
      <c r="C3" s="3" t="str">
        <f>"--&gt;"</f>
        <v>--&gt;</v>
      </c>
      <c r="D3" t="str">
        <f t="shared" ref="D3:D5" si="0">INDEX($A$2:$A$5,MATCH($E3,$B$2:$B$5,))</f>
        <v>Wort 1</v>
      </c>
      <c r="E3">
        <f>SMALL(B$2:B$5,2)</f>
        <v>2</v>
      </c>
      <c r="F3" s="4" t="s">
        <v>7</v>
      </c>
    </row>
    <row r="4" spans="1:6">
      <c r="A4" t="s">
        <v>2</v>
      </c>
      <c r="B4">
        <v>2</v>
      </c>
      <c r="C4" s="3" t="str">
        <f>"--&gt;"</f>
        <v>--&gt;</v>
      </c>
      <c r="D4" t="str">
        <f t="shared" si="0"/>
        <v>Wort 1</v>
      </c>
      <c r="E4">
        <f>SMALL(B$2:B$5,3)</f>
        <v>2</v>
      </c>
      <c r="F4" s="4" t="s">
        <v>7</v>
      </c>
    </row>
    <row r="5" spans="1:6">
      <c r="A5" t="s">
        <v>3</v>
      </c>
      <c r="B5">
        <v>1</v>
      </c>
      <c r="D5" t="str">
        <f t="shared" si="0"/>
        <v>Wort 2</v>
      </c>
      <c r="E5">
        <f>SMALL(B$2:B$5,4)</f>
        <v>4</v>
      </c>
    </row>
    <row r="7" spans="1:6" ht="33.75" customHeight="1">
      <c r="A7" s="2" t="s">
        <v>8</v>
      </c>
      <c r="B7" s="2"/>
      <c r="C7" s="2"/>
      <c r="D7" s="2"/>
      <c r="E7" s="2"/>
    </row>
    <row r="8" spans="1:6" ht="75.75" customHeight="1">
      <c r="A8" s="5" t="s">
        <v>6</v>
      </c>
      <c r="B8" s="5"/>
      <c r="C8" s="5"/>
      <c r="D8" s="5"/>
      <c r="E8" s="5"/>
    </row>
  </sheetData>
  <mergeCells count="3">
    <mergeCell ref="A1:B1"/>
    <mergeCell ref="A8:E8"/>
    <mergeCell ref="A7:E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2016-08-15T19:23:12Z</dcterms:created>
  <dcterms:modified xsi:type="dcterms:W3CDTF">2016-08-15T19:33:45Z</dcterms:modified>
</cp:coreProperties>
</file>